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Liste" sheetId="2" r:id="rId1"/>
    <sheet name="Sayfa1" sheetId="3" r:id="rId2"/>
  </sheets>
  <calcPr calcId="162913"/>
</workbook>
</file>

<file path=xl/comments1.xml><?xml version="1.0" encoding="utf-8"?>
<comments xmlns="http://schemas.openxmlformats.org/spreadsheetml/2006/main">
  <authors>
    <author>User</author>
  </authors>
  <commentList>
    <comment ref="E10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370968</t>
        </r>
      </text>
    </comment>
    <comment ref="E11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324159
</t>
        </r>
      </text>
    </comment>
    <comment ref="E18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354659</t>
        </r>
      </text>
    </comment>
  </commentList>
</comments>
</file>

<file path=xl/sharedStrings.xml><?xml version="1.0" encoding="utf-8"?>
<sst xmlns="http://schemas.openxmlformats.org/spreadsheetml/2006/main" count="1064" uniqueCount="688">
  <si>
    <t>Fakülte Koordinatörü</t>
  </si>
  <si>
    <t>İSTANBUL TIP FAKÜLTESİ</t>
  </si>
  <si>
    <t>Gelen Öğrenci Sorumlusu</t>
  </si>
  <si>
    <t xml:space="preserve">Gelen Giden Öğretim Üyesi Sorumlusu </t>
  </si>
  <si>
    <t>Gelen Giden Öğretim Üyesi Sorumlusu Yardımcıları</t>
  </si>
  <si>
    <t>Gelen Öğrenci Sorumlusu Yardımcıları</t>
  </si>
  <si>
    <t>Giden Öğrenci Sorumlusu</t>
  </si>
  <si>
    <t>İkili Anlaşmalar Sorumlusu</t>
  </si>
  <si>
    <t>İkili Anlaşmalar Sorumlusu Yardımcıları</t>
  </si>
  <si>
    <t>HUKUK FAKÜLTESİ</t>
  </si>
  <si>
    <t>arsuny@yahoo.fr</t>
  </si>
  <si>
    <t>Fakülte Koordinatörü Yardımcıları</t>
  </si>
  <si>
    <t>zohrebas@hotmail.com</t>
  </si>
  <si>
    <t>ceadiguzel@yahoo.com</t>
  </si>
  <si>
    <t>rusdili.erasmus@gmail.com</t>
  </si>
  <si>
    <t>Alman Dili ve Edebiyatı Anabilm Dalı</t>
  </si>
  <si>
    <t>sebnemsunar@gmail.com</t>
  </si>
  <si>
    <t>Yrd. Doç. Dr Sevil Çelik Tsonev</t>
  </si>
  <si>
    <t>Almanca Mütercim-Tercümanlık Anabilm Dalı</t>
  </si>
  <si>
    <t>ensa.filazi@hotmail.com</t>
  </si>
  <si>
    <t xml:space="preserve">Amerikan Kültürü ve Edebiyatı Anabilim Dalı </t>
  </si>
  <si>
    <t>ygunizk@hotmail.com</t>
  </si>
  <si>
    <t>Antropoloji Bölümü</t>
  </si>
  <si>
    <t>guldembaykal@gmail.com</t>
  </si>
  <si>
    <t>Araş.Gör.Ayşe Türkhan</t>
  </si>
  <si>
    <t xml:space="preserve">Arap Dili ve Edebiyatı Anabilim Dalı </t>
  </si>
  <si>
    <t>Arkeoloji Bölümü-Prehistorya</t>
  </si>
  <si>
    <t>cileraltinbilek@gmail.com</t>
  </si>
  <si>
    <t>Arkeoloji Bölümü-Protohistorya</t>
  </si>
  <si>
    <t>aslihan76@yahoo.com</t>
  </si>
  <si>
    <t>Arkeoloji Bölümü-Klasik Arkeoloji</t>
  </si>
  <si>
    <t>Bilgi ve Belge Yönetimi Bölümü</t>
  </si>
  <si>
    <t>ishakkeskin@hotmail.com</t>
  </si>
  <si>
    <t>Bilim Tarihi Bölümü</t>
  </si>
  <si>
    <t>Yard.Doç.Dr.Gaye Şahinbaş Erginöz</t>
  </si>
  <si>
    <t>gerginoz@yahoo.com</t>
  </si>
  <si>
    <t>Coğrafya Bölümü</t>
  </si>
  <si>
    <t xml:space="preserve">Çağdaş Yunan Dili ve Edebiyatı Anabilim Dalı </t>
  </si>
  <si>
    <t>esinozansoy@hotmail.com</t>
  </si>
  <si>
    <t>Yrd.Doç.Dr. Ayşe Balkan</t>
  </si>
  <si>
    <t>ÇağdaşTürk Lehçeleri ve Edebiyatı Bölümü</t>
  </si>
  <si>
    <t>Yrd.Doç.Dr. Murat Elmalı</t>
  </si>
  <si>
    <t>Dilbilimi</t>
  </si>
  <si>
    <t xml:space="preserve">Eski Yunan Dili ve Edebiyatı Anabilim Dalı </t>
  </si>
  <si>
    <t>emreerten@hotmail.com</t>
  </si>
  <si>
    <t xml:space="preserve">Fars Dili ve Edebiyatı Anabilim Dalı </t>
  </si>
  <si>
    <t>Felsefe Bölümü</t>
  </si>
  <si>
    <t>ozgucguven@gmail.com</t>
  </si>
  <si>
    <t>Yrd. Doç. Dr.  Buket Altınbüken</t>
  </si>
  <si>
    <t>Fransız Dili ve Edebiyatı Anabilm Dalı</t>
  </si>
  <si>
    <t xml:space="preserve">Fransızca Mütercim -Tercümanlık Anabilm Dalı </t>
  </si>
  <si>
    <t>Okut. Eylem Alp</t>
  </si>
  <si>
    <t>eylem1909@yahoo.fr</t>
  </si>
  <si>
    <t>Hititoloji Anabilm Dalı</t>
  </si>
  <si>
    <t>metinalp@istanbul.edu.tr</t>
  </si>
  <si>
    <t>İngiliz Dili ve Edebiyatı Anabilm Dalı</t>
  </si>
  <si>
    <t>İngilizce Mütercim -Tercümanlık Anabilm Dalı</t>
  </si>
  <si>
    <t>esra.ozkaya@gmail.com</t>
  </si>
  <si>
    <t>İspanyol Dili ve Edebiyatı Anabilm Dalı</t>
  </si>
  <si>
    <t>ebruyener@yahoo.co.uk</t>
  </si>
  <si>
    <t>İtalyan Dili ve Edebiyatı Anabilm Dalı</t>
  </si>
  <si>
    <t>Latin Dili ve Edebiyatı Anabilm Dalı</t>
  </si>
  <si>
    <t>Psikoloji Bölümü</t>
  </si>
  <si>
    <t>sozgur.sozgur@gmail.com</t>
  </si>
  <si>
    <t>Sanat Tarihi Bölümü</t>
  </si>
  <si>
    <t>bahatanman@hotmail.com</t>
  </si>
  <si>
    <t>gulcealtun@hotmail.com</t>
  </si>
  <si>
    <t>Sosyoloji Bölümü</t>
  </si>
  <si>
    <t>Tarih Bölümü</t>
  </si>
  <si>
    <t>ozguroral@gmail.com</t>
  </si>
  <si>
    <t>Yrd. Doç. Dr. Özgür Kolçak</t>
  </si>
  <si>
    <t>ozgurkolcak@gmail.com</t>
  </si>
  <si>
    <t>Taşınabilir Kültür Var. Kor. ve On. Bl.</t>
  </si>
  <si>
    <t>teiseba@hotmail.com</t>
  </si>
  <si>
    <t>Arş.Gör. Evren Türkmenoğlu</t>
  </si>
  <si>
    <t>t_evren@hotmail.com</t>
  </si>
  <si>
    <t>Tiyatro Eleştirmenliği ve Dramaturji Bölümü</t>
  </si>
  <si>
    <t>hasibe_kocabay@yahoo.com</t>
  </si>
  <si>
    <t>Türk Dili ve Edebiyatı Bölümü</t>
  </si>
  <si>
    <t>yasemin__karakuş@hotmail.com</t>
  </si>
  <si>
    <t>Urdu Dili ve Edebiyatı Anabilm Dalı</t>
  </si>
  <si>
    <t>EDEBİYAT FAKÜLTESİ</t>
  </si>
  <si>
    <t>Fakülte Koordinatörü Yardımcısı</t>
  </si>
  <si>
    <t>Doç.Dr. Tolga Güver</t>
  </si>
  <si>
    <t>Astronomi ve Uzay Bilimleri Bölümü</t>
  </si>
  <si>
    <t>tolga.guver@istanbul.edu.tr</t>
  </si>
  <si>
    <t>Biyoloji Bölümü</t>
  </si>
  <si>
    <t>gulrizb@istanbul.edu.tr</t>
  </si>
  <si>
    <t>Uzman Istvan Csatari</t>
  </si>
  <si>
    <t>istvan.csatari@istanbul.edu.tr</t>
  </si>
  <si>
    <t>Fizik Bölümü</t>
  </si>
  <si>
    <t>nkalkan@istanbul.edu.tr</t>
  </si>
  <si>
    <t>Yard. Doç . Dr. Şükrü Yalçınkaya</t>
  </si>
  <si>
    <t>Matematik Bölümü</t>
  </si>
  <si>
    <t>sukru.yalcinkaya@istanbul.edu.tr</t>
  </si>
  <si>
    <t>Araş.Gör. Sevilay Demir</t>
  </si>
  <si>
    <t>sevilay.demir@istanbul.edu.tr</t>
  </si>
  <si>
    <t>Moleküler Biyoloji ve Genetik Bölümü</t>
  </si>
  <si>
    <t>FEN FAKÜLTESİ</t>
  </si>
  <si>
    <t>Doç.Dr.Nevin Kalkan</t>
  </si>
  <si>
    <t>Doç.Dr.Gülriz Bayçu</t>
  </si>
  <si>
    <t>Arş. Gör. Yasemin Karakuş</t>
  </si>
  <si>
    <t>Araş. Gör. Zekai Kardaş</t>
  </si>
  <si>
    <t>Yard. Doç. Dr. Billur Engin</t>
  </si>
  <si>
    <t>İngilizce İktisat</t>
  </si>
  <si>
    <t>Yrd.Doç.Dr.Dilara Mumcu Akan</t>
  </si>
  <si>
    <t>dimumcu@istanbul.edu.tr</t>
  </si>
  <si>
    <t>Maliye</t>
  </si>
  <si>
    <t>berguder@istanbul.edu.tr</t>
  </si>
  <si>
    <t>Ekomometri</t>
  </si>
  <si>
    <t>İşletme</t>
  </si>
  <si>
    <t>Arş.Gör.Mehmet Altuğ Şahin</t>
  </si>
  <si>
    <t>masahin@istanbul.edu.tr</t>
  </si>
  <si>
    <t>İktisat Bölümü</t>
  </si>
  <si>
    <t>İKTİSAT FAKÜLTESİ</t>
  </si>
  <si>
    <t>ORMAN FAKÜLTESİ</t>
  </si>
  <si>
    <t>ilkayalp@istanbul.edu.tr</t>
  </si>
  <si>
    <t>ECZACILIK FAKÜLTESİ</t>
  </si>
  <si>
    <t>DİŞ HEKİMLİĞİ FAKÜLTESİ</t>
  </si>
  <si>
    <t>Prof. Dr. Tania Marur</t>
  </si>
  <si>
    <t>tania@mynet.com</t>
  </si>
  <si>
    <t>CERRAHPAŞA TIP FAKÜLTESİ</t>
  </si>
  <si>
    <t>MÜHENDİSLİK FAKÜLTESİ</t>
  </si>
  <si>
    <t>gunesi@istanbul.edu.tr</t>
  </si>
  <si>
    <t>Jeoloji Mühendisliği</t>
  </si>
  <si>
    <t>Jeofizik Mühendisliği</t>
  </si>
  <si>
    <t>ethem.gorgun@istanbul.edu.tr</t>
  </si>
  <si>
    <t>Prof.Dr.İsmail Aydın</t>
  </si>
  <si>
    <t>Kimya Mühendisliği</t>
  </si>
  <si>
    <t>iaydin@istanbul.edu.tr</t>
  </si>
  <si>
    <t>Bilgisayar Mühendisliği</t>
  </si>
  <si>
    <t>ensari@istanbul.edu.tr</t>
  </si>
  <si>
    <t>Endüstri Mühendisliği</t>
  </si>
  <si>
    <t>akad@istanbul.edu.tr</t>
  </si>
  <si>
    <t>Makine Mühendisliği</t>
  </si>
  <si>
    <t>yzarslan@istanbul.edu.tr</t>
  </si>
  <si>
    <t>Çevre Mühendisliği</t>
  </si>
  <si>
    <t>İnşaat Mühendisliği</t>
  </si>
  <si>
    <t>savas.erdem@istanbul.edu.tr</t>
  </si>
  <si>
    <t>Yard. Doç . Dr. Derya Dışpınar</t>
  </si>
  <si>
    <t>deryab@istanbul.edu.tr</t>
  </si>
  <si>
    <t>Yard.Doç.Dr.Orhan Özdemir</t>
  </si>
  <si>
    <t>Maden Mühendisliği</t>
  </si>
  <si>
    <t>orhanozdemir@istanbul.edu.tr</t>
  </si>
  <si>
    <t>gaydin@istanbul.edu.tr</t>
  </si>
  <si>
    <t>Mühendislik Bilimleri</t>
  </si>
  <si>
    <t>Elektrik -Elektronik Mühendisliği</t>
  </si>
  <si>
    <t>Metalurji ve Malzeme Mühendisliği</t>
  </si>
  <si>
    <t xml:space="preserve">Kimya </t>
  </si>
  <si>
    <t>Yard. Doç . Dr. Gülsüm Koraltürk</t>
  </si>
  <si>
    <t>Yrd.Doç.Dr. Tolga Ensari</t>
  </si>
  <si>
    <t>Yard.Doç.Dr.Murat Akad</t>
  </si>
  <si>
    <t>Yard. Doç. İbrahim Güneş</t>
  </si>
  <si>
    <t>Yrd.Doç.Dr. Ethem Görgün</t>
  </si>
  <si>
    <t>İŞLETME FAKÜLTESİ</t>
  </si>
  <si>
    <t>Doç.Dr.Cenk Arsun YÜKSEL</t>
  </si>
  <si>
    <t>erasmus.business@istanbul.edu.tr</t>
  </si>
  <si>
    <t>Doç.Dr. Seda TOLUN</t>
  </si>
  <si>
    <t>academic.business@istanbul.edu.tr</t>
  </si>
  <si>
    <t>İsa Demirhan</t>
  </si>
  <si>
    <t>Erasmus Ofis Sorumlusu</t>
  </si>
  <si>
    <t>outgoing@business@istanbul.edu.tr</t>
  </si>
  <si>
    <t>incoming@business@istanbul.edu.tr</t>
  </si>
  <si>
    <t>emirotluoglu@gmail.com</t>
  </si>
  <si>
    <t>alpertayali@gmail.com</t>
  </si>
  <si>
    <t>Yard. Doç. Dr. Ayşegül Karaeminoğulları</t>
  </si>
  <si>
    <t>aysegulk@istanbul.edu.tr</t>
  </si>
  <si>
    <t>Araş.Gör.Erman Türkman</t>
  </si>
  <si>
    <t>eturkmen@istanbul.edu.tr</t>
  </si>
  <si>
    <t>Araş.Gör Duygu Toplu</t>
  </si>
  <si>
    <t>duygut@istanbul.edu.tr</t>
  </si>
  <si>
    <t>Araş. Gör Emrah Önder</t>
  </si>
  <si>
    <t>emrah@istanbul.edu.tr</t>
  </si>
  <si>
    <t>Araş. Gör Havva Nur Çiftçi</t>
  </si>
  <si>
    <t>hnciftci@istanbul.edu.tr</t>
  </si>
  <si>
    <t>Araş. Gör Merve Kırbaşlar</t>
  </si>
  <si>
    <t>mervekirbaslar@gmail.com</t>
  </si>
  <si>
    <t>Öğretim Üyesi Sorumlusu</t>
  </si>
  <si>
    <t>Gelen öğrenci Sorumlusu</t>
  </si>
  <si>
    <t>VETERİNER FAKÜLTESİ</t>
  </si>
  <si>
    <t>aliaydin@istanbul.edu.tr</t>
  </si>
  <si>
    <t>fucigil@istanbul.edu.tr</t>
  </si>
  <si>
    <t>Fakülte Koordinatör Yardımcısı</t>
  </si>
  <si>
    <t>Prof. Dr. Ali Aydın</t>
  </si>
  <si>
    <t>Doç.Dr. Funda Bağcıgil</t>
  </si>
  <si>
    <t>SİYASAL BİLGİLER FAKÜLTESİ</t>
  </si>
  <si>
    <t>Yrd.Doç.Dr.Ertan Erol</t>
  </si>
  <si>
    <t xml:space="preserve">Uluslar arası İlişkiler </t>
  </si>
  <si>
    <t>ertanerol2003@yahoo.com</t>
  </si>
  <si>
    <t>Kamu Yönetimi</t>
  </si>
  <si>
    <t>erkan.duymaz@istanbul.edu.tr</t>
  </si>
  <si>
    <t>Araş.Gör. Ezgi Pınar</t>
  </si>
  <si>
    <t>odezgi@gmail.com</t>
  </si>
  <si>
    <t>ozgunerler@yahoo.com</t>
  </si>
  <si>
    <t>yargıc@email.com</t>
  </si>
  <si>
    <t>Arş.Gör.Oya Zincir</t>
  </si>
  <si>
    <t>oyazncr@gmail.com</t>
  </si>
  <si>
    <t>Yard. Doç. Dr. Sinem Yargıç</t>
  </si>
  <si>
    <t>Arş.Gör.Özgün Erler</t>
  </si>
  <si>
    <t>İLETİŞİM FAKÜLTESİ</t>
  </si>
  <si>
    <t>guvenb@istanbul.edu.tr
gbuyukbaykal@hotmail.com</t>
  </si>
  <si>
    <t>Gazetecilik</t>
  </si>
  <si>
    <t xml:space="preserve">
12665
12646</t>
  </si>
  <si>
    <t>SU ÜRÜNLERİ FAKÜLTESİ</t>
  </si>
  <si>
    <t>İLAHİYAT FAKÜLTESİ</t>
  </si>
  <si>
    <t>Felsefe ve Din Bilimleri</t>
  </si>
  <si>
    <t>demirezen @istanbul.edu.tr</t>
  </si>
  <si>
    <t>İslam Tarihi ve Sanatları</t>
  </si>
  <si>
    <t>nurettingemici@hotmai.com</t>
  </si>
  <si>
    <t>HASAN ALİ YÜCEL EĞİTİM FAKÜLTESİ</t>
  </si>
  <si>
    <t>shatip@istanbul.edu.tr</t>
  </si>
  <si>
    <t>gamze.sart@istanbul.edu.tr</t>
  </si>
  <si>
    <t>Sınıf  Öğretmenliği Eğitimi</t>
  </si>
  <si>
    <t>ismailozsari@gmail.com</t>
  </si>
  <si>
    <t>Matematik Eğitimi</t>
  </si>
  <si>
    <t>gulsah@istanbul.edu.tr</t>
  </si>
  <si>
    <t>Fen Bilgisi Eğitimi</t>
  </si>
  <si>
    <t>isilkoc@istanbul.edu.tr</t>
  </si>
  <si>
    <t>Sosyal Bilimler Eğitimi</t>
  </si>
  <si>
    <t>acikalin@istanbul.edu.tr</t>
  </si>
  <si>
    <t>Türkçe Eğitimi</t>
  </si>
  <si>
    <t>sdilid@yahoo.com</t>
  </si>
  <si>
    <t>Alman Dili Eğitimi</t>
  </si>
  <si>
    <t>İngiliz Dili Eğitimi</t>
  </si>
  <si>
    <t>Fransız Dili Eğitimi</t>
  </si>
  <si>
    <t>Üstün Zekalılar Eğitimi</t>
  </si>
  <si>
    <t>mlenaleana@yahoo.com</t>
  </si>
  <si>
    <t>zseyma@istanbul.edu.tr</t>
  </si>
  <si>
    <t>Bilgisayar Ve Öğretim Teknolojileri Eğitimi</t>
  </si>
  <si>
    <t>ahmetagir@yahoo.com</t>
  </si>
  <si>
    <t>Doç.Dr. Nurettin Gemici</t>
  </si>
  <si>
    <t>SAĞLIK BİLİMLERİ FAKÜLTESİ</t>
  </si>
  <si>
    <t>Doç.Dr.Derya Çelik</t>
  </si>
  <si>
    <t>ptderya@hotmail.com.</t>
  </si>
  <si>
    <t>Yrd. Doç. Dr . Zahra POLAT</t>
  </si>
  <si>
    <t>zahra_polat@yahoo.com.</t>
  </si>
  <si>
    <t>FLORENCE NİGHTİNGALE HEMŞİRELİK FAKÜLTESİ</t>
  </si>
  <si>
    <t>ilkay1979@yahoo.com</t>
  </si>
  <si>
    <t>Yard.Doç.Dr. Duygu Özen</t>
  </si>
  <si>
    <t>duyguozen@gmail.com</t>
  </si>
  <si>
    <t>Araş.Gör.Selda Çağlar</t>
  </si>
  <si>
    <t>sedac@istanbul.edu.tr</t>
  </si>
  <si>
    <t>Araş.Gör.Selda Seçginli</t>
  </si>
  <si>
    <t>vsmerey@yahoo.com</t>
  </si>
  <si>
    <t>Araş.Gör. Gönül Bodur</t>
  </si>
  <si>
    <t>gnlbodur@istanbul.edu.tr</t>
  </si>
  <si>
    <t>Araş.Gör.Emine Aktaş</t>
  </si>
  <si>
    <t>emineak@istanbul.edu.tr</t>
  </si>
  <si>
    <t>ADLİ TIP ENSTİTÜSÜ</t>
  </si>
  <si>
    <t>Prof.Dr.Salih CENGİZ</t>
  </si>
  <si>
    <t>cengizs@istanbul.edu.tr</t>
  </si>
  <si>
    <t>Araş.Gör. Sharon Sibel BOLLE</t>
  </si>
  <si>
    <t>sibelbolle@gmail.com</t>
  </si>
  <si>
    <t>Araş.Gör. Zeynep TÜRKMEN</t>
  </si>
  <si>
    <t>zturkmen@stanbul edu.tr</t>
  </si>
  <si>
    <t>ATATÜRK İLKELERİ VE İNKİLAP TARİHİ ENSTİTÜSÜ</t>
  </si>
  <si>
    <t>hyralp@istanbul.edu.tr</t>
  </si>
  <si>
    <t>AVRASYA ENSTİTÜSÜ</t>
  </si>
  <si>
    <t>sait@istanbul.edu.tr</t>
  </si>
  <si>
    <t>DENEYSEL TIP ARAŞTIRMA ENSTİTÜSÜ</t>
  </si>
  <si>
    <t>gerten@istanbul.edu.tr</t>
  </si>
  <si>
    <t>DENİZ BİLİMLERİ VE İŞLETMECİLİĞİ ENSTİTÜSÜ</t>
  </si>
  <si>
    <t>Deniz Jeolojisi ve Jeofiziği</t>
  </si>
  <si>
    <t>algan@istanbul.edu.tr</t>
  </si>
  <si>
    <t>Denizel Çevre</t>
  </si>
  <si>
    <t>EĞİTİM BİLİMLERİ ENSTİTÜSÜ</t>
  </si>
  <si>
    <t>FEN BİLİMLERİ ENSTİTÜSÜ</t>
  </si>
  <si>
    <t>Prof.Dr.A.Oya Algan</t>
  </si>
  <si>
    <t>Doç.Dr. Gaye Erten</t>
  </si>
  <si>
    <t>Araş.Gör.Mehmet Sait Türkhan</t>
  </si>
  <si>
    <t>KARDİYOLOJİ ENSTİTÜSÜ</t>
  </si>
  <si>
    <t>rengindemir@yahoo.com</t>
  </si>
  <si>
    <t>Enstitü Koordinatörü</t>
  </si>
  <si>
    <t>ONKOLOJİ  ENSTİTÜSÜ</t>
  </si>
  <si>
    <t>yeralp@yahoo.com</t>
  </si>
  <si>
    <t>demokan@istanbul.edu.tr</t>
  </si>
  <si>
    <t>Doç.Dr.Yeşim Eralp</t>
  </si>
  <si>
    <t>Dr.Semra Demokan</t>
  </si>
  <si>
    <t>Enstitü Koordinatörü Yardımcısı</t>
  </si>
  <si>
    <t>SAĞLIK BİLİMLERİ ENSTİTÜSÜ</t>
  </si>
  <si>
    <t>SOSYAL BİLİMLER ENSTİTÜSÜ</t>
  </si>
  <si>
    <t>Kadın Çalışmaları Bilim Dalı</t>
  </si>
  <si>
    <t>iumozturk@yahoo.com</t>
  </si>
  <si>
    <t>Antrenörlük Eğitimi</t>
  </si>
  <si>
    <t>osman-ates@hotmail.com</t>
  </si>
  <si>
    <t>Spor Yöneticiliği</t>
  </si>
  <si>
    <t>bora_cavuşaglu@hotmail.com</t>
  </si>
  <si>
    <t>DEVLET KONSERVATUARI</t>
  </si>
  <si>
    <t>Sahne Sanatları Bölümü</t>
  </si>
  <si>
    <t>Müzik Bölümü</t>
  </si>
  <si>
    <t>gulden@guldentezel.com</t>
  </si>
  <si>
    <t>Piyano Ana Sanat Dalı</t>
  </si>
  <si>
    <t>baharyucelen@gmail.com</t>
  </si>
  <si>
    <t xml:space="preserve">Kompozisyon ve Orkestra Şefliği Anasanat Dalı </t>
  </si>
  <si>
    <t>dgaraz@hotmail.com</t>
  </si>
  <si>
    <t>Üflemeli ve Vurmalı Çalıgılar Anasanat Dalı</t>
  </si>
  <si>
    <t>aysin.k@gmail.com</t>
  </si>
  <si>
    <t>Opera Anasanat Dalı</t>
  </si>
  <si>
    <t>firstsoldier1976@hotmail.com</t>
  </si>
  <si>
    <t>Bale Anasanat Dalı</t>
  </si>
  <si>
    <t>muratkurtulmus@hotmail.com</t>
  </si>
  <si>
    <t>Tiyatro Anasanat Dalı</t>
  </si>
  <si>
    <t>yesyesim@gmail.com</t>
  </si>
  <si>
    <t>Müzikoloji Bölümü</t>
  </si>
  <si>
    <t>esra.karaol@istanbul.edu.tr</t>
  </si>
  <si>
    <t>Geleleneksel ve Modal Müzikoloji Anabilim Dalı</t>
  </si>
  <si>
    <t>pinsomak@yahoo.com</t>
  </si>
  <si>
    <t>Yrd. Doç. Dr. Ebru Demirci</t>
  </si>
  <si>
    <t>edemirci@istanbul.edu.tr</t>
  </si>
  <si>
    <t>meltemy@istanbul.edu.tr</t>
  </si>
  <si>
    <t>meltem.yavuz@istanbul.edu.tr</t>
  </si>
  <si>
    <t>Yüksekokul Koordinatörü</t>
  </si>
  <si>
    <t>ENFORMATİK BÖLÜMÜ</t>
  </si>
  <si>
    <t>Araş. Gör. Fatma Önay</t>
  </si>
  <si>
    <t>fonayk@istanbul.edu.tr</t>
  </si>
  <si>
    <t>Arş. Gör. Zöhre Baş</t>
  </si>
  <si>
    <t>Yrd. Doç. Dr. Şebnem Sunar</t>
  </si>
  <si>
    <t>Arş. Gör. Ensa Filazi</t>
  </si>
  <si>
    <t>Yard.Doç.Dr. Reyila Kaşgarlı</t>
  </si>
  <si>
    <t>Arş. Gör. Pınar Karakılçık</t>
  </si>
  <si>
    <t>Yrd. Doç. Dr. Emre Erten</t>
  </si>
  <si>
    <t>Araş. Gör. Erman Gören</t>
  </si>
  <si>
    <t>Yrd.Doç.Dr. Yasemin Güniz Sertel</t>
  </si>
  <si>
    <t>Yrd.Doç.Dr. Gülden Baykal Büyüksaraç</t>
  </si>
  <si>
    <t>Doç. Dr. Hülya Dilek Kayaoğlu</t>
  </si>
  <si>
    <t>Arş. Gör. Elif Namoğlu</t>
  </si>
  <si>
    <t>Yrd. Doç. Dr. Özgüç Güven</t>
  </si>
  <si>
    <t>Doç. Dr. Arsun Uras Yıılmaz</t>
  </si>
  <si>
    <t>Yard. Doç.Dr. Meltem Alparslan</t>
  </si>
  <si>
    <t>Yrd. Doç. Dr. Metin Alparslan</t>
  </si>
  <si>
    <t>Arş. Gör. Selver Özgür</t>
  </si>
  <si>
    <t>Prof. Dr. Baha Tanman</t>
  </si>
  <si>
    <t xml:space="preserve">Araş. Gör. Gül Cevahir Altun </t>
  </si>
  <si>
    <t>Araş.Gör Özgür Oral</t>
  </si>
  <si>
    <t>Arş.Gör. Taner Güler</t>
  </si>
  <si>
    <t>Doç. Dr. Hasibe Kalkan Kocabay</t>
  </si>
  <si>
    <t>Arş.Gör. Nilgün Firidinoğlu</t>
  </si>
  <si>
    <t>Çalışma Ekonomisi ve Endüstriyel İlişkiler</t>
  </si>
  <si>
    <t>Yard.Doç.Dr.Başak Ergüder</t>
  </si>
  <si>
    <t>Siyaset Bilimi ve Uluslar arası İlişkiler</t>
  </si>
  <si>
    <t xml:space="preserve">Orman Mühendisliği </t>
  </si>
  <si>
    <t xml:space="preserve">Peyzaj Mimarlığı </t>
  </si>
  <si>
    <t xml:space="preserve">Orman Endüstri Mühendisiliği </t>
  </si>
  <si>
    <t>Yrd. Doç. Dr. F. İlkay Alp Yıldırım</t>
  </si>
  <si>
    <t>Deniz Ulaştırma İşletme Mühendisliği</t>
  </si>
  <si>
    <t>Arş. Gör. Erdem Özkan</t>
  </si>
  <si>
    <t>Arş. Gör. Halit Alper Tayalı</t>
  </si>
  <si>
    <t>Arş. Gör. Emir Otluoğlu</t>
  </si>
  <si>
    <t>Arş. Gör. Dr. Diren Bulut</t>
  </si>
  <si>
    <t>Halkla İlişkiler ve Tanıtım</t>
  </si>
  <si>
    <t>Radyo Televizyon Sinema</t>
  </si>
  <si>
    <t>Avlama ve İşleme Teknolojisi</t>
  </si>
  <si>
    <t>Doç.Dr.İsmail Demirezen</t>
  </si>
  <si>
    <t>Yrd. Doç. Dr. Gamze Sart</t>
  </si>
  <si>
    <t>Araş.Gör. İsmail Özsarı</t>
  </si>
  <si>
    <t>Yrd.Doç.Dr.Gülşah Batdal Karaduman</t>
  </si>
  <si>
    <t>Yrd.Doç.Dr.Işıl Koç</t>
  </si>
  <si>
    <t>Yrd.Doç.Dr. Ahmet Ağır</t>
  </si>
  <si>
    <t>Yrd.Doç.Dr. Zarife Şeyma  Arslan</t>
  </si>
  <si>
    <t>Yrd.Doç.Dr. Marilena Z. Leana</t>
  </si>
  <si>
    <t>Doç.Dr. Şükran Dilidüzgün</t>
  </si>
  <si>
    <t>Doç.Dr. Mehmet Açıkalın</t>
  </si>
  <si>
    <t xml:space="preserve">26062-13187
</t>
  </si>
  <si>
    <t xml:space="preserve">Eğitim Bilimleri </t>
  </si>
  <si>
    <t xml:space="preserve">Din Kültürü ve Ahlak Bilgisi Eğitimi </t>
  </si>
  <si>
    <t>Fizyoterapi ve Rehabilitasyon</t>
  </si>
  <si>
    <t>Odyoloji</t>
  </si>
  <si>
    <t xml:space="preserve">Ebelik </t>
  </si>
  <si>
    <t xml:space="preserve">Sağlık Yönetimi </t>
  </si>
  <si>
    <t xml:space="preserve">Sosyal Hizmet </t>
  </si>
  <si>
    <t xml:space="preserve">Gerontoloji </t>
  </si>
  <si>
    <t>Yrd. Doç.Dr . Hayrünisa Alp</t>
  </si>
  <si>
    <t>Koordinatör Yardımcısı</t>
  </si>
  <si>
    <t>Bölüm Koordinatörü</t>
  </si>
  <si>
    <t>Doç.Dr. Hatice Gülten Teztel</t>
  </si>
  <si>
    <t>Yrd.Doç. Bahar Yücelen</t>
  </si>
  <si>
    <t>Yrd. Doç. Gözde Araz</t>
  </si>
  <si>
    <t>Yrd. Doç. Ayşin Pelin Kiremitçi</t>
  </si>
  <si>
    <t>Arş.Görv.İlker İşsever</t>
  </si>
  <si>
    <t>Murat Kurtulmuş</t>
  </si>
  <si>
    <t>Yeşim Alıç</t>
  </si>
  <si>
    <t>Yrd. Doç. Esra Karakol</t>
  </si>
  <si>
    <t xml:space="preserve">Doç. Dr. Pınar Somakçı </t>
  </si>
  <si>
    <t>TURKİYAT ARAŞTIRMALARI ENSTİTÜSÜ</t>
  </si>
  <si>
    <t>BEDEN EĞİTİMİ VE SPOR YÜKSEKOKULU</t>
  </si>
  <si>
    <t>17342-18750</t>
  </si>
  <si>
    <t>Doç. Dr. Mehmet Öztürk</t>
  </si>
  <si>
    <t>Araş. Gör. Osman Ateş</t>
  </si>
  <si>
    <t>Okut. Bora Çavuşoğlu</t>
  </si>
  <si>
    <t>34004-34118</t>
  </si>
  <si>
    <t>Doç.Dr.Rengin Demir</t>
  </si>
  <si>
    <t>Aras. Gör.Meltem Yavuz</t>
  </si>
  <si>
    <t>Aras. Gör.Meltem Akça</t>
  </si>
  <si>
    <t>Arş. Gör.Gülnihal KARAKOL</t>
  </si>
  <si>
    <t>Doç.Dr.Güven BÜYÜKBAYKAL</t>
  </si>
  <si>
    <t>D+A205:A217oç.Dr. Sevinç Hatipoğlu</t>
  </si>
  <si>
    <t>Araş. Gör. Özgün TAKTAKOĞLU</t>
  </si>
  <si>
    <t>ozguntaktakoglu@gmail.com</t>
  </si>
  <si>
    <t>Araş.Gör. Dilara YILDIRIM</t>
  </si>
  <si>
    <t>dilara1yildirim@gmail.com</t>
  </si>
  <si>
    <t>SAĞLIK HİZMETLERİ MESLEK YÜKSEKOKULU</t>
  </si>
  <si>
    <t>Prof. Dr.N.Emel DERVİŞ</t>
  </si>
  <si>
    <t>Yüksekokul Koor.</t>
  </si>
  <si>
    <t>emeld@istanbul.edu.tr</t>
  </si>
  <si>
    <t>ORMANCILIK MESLEKYÜKSEKOKULU</t>
  </si>
  <si>
    <t>ADALET MESLEK YÜKSEKOKULU</t>
  </si>
  <si>
    <t>Araş.Gör.Ebru Ateş</t>
  </si>
  <si>
    <t>ebruates@istanbul.edu.tr</t>
  </si>
  <si>
    <t>Araş.Gör. Nafiye YÜCEDAĞ GÖZTEPE</t>
  </si>
  <si>
    <t>nafiye.yucedag@hotmail.com
nyucedag@istanbul.edu.tr</t>
  </si>
  <si>
    <t>aksoysanem@yahoo.com.tr
sanemad@istanbul.edu.tr</t>
  </si>
  <si>
    <t>Yard.Doç.Dr.Fatih AYDOĞAN</t>
  </si>
  <si>
    <t>fatihaydogan80@hotmail.com
faydogan@istanbul.edu.tr</t>
  </si>
  <si>
    <t>Araş.Gör.Derya Belgin GÜNEŞ</t>
  </si>
  <si>
    <t>Aras. Gör. Muzaffer DÜLGER</t>
  </si>
  <si>
    <t>Araş.Gör. Fatih DURAN</t>
  </si>
  <si>
    <t>Araş. Gör. Enes ALTIN</t>
  </si>
  <si>
    <t>deryabelgin@yahoo.com
dbelgin@istanbul.du.tr</t>
  </si>
  <si>
    <t>muzafferdulger@hotmail.com
muzaffer.dulger@istanbul.edu.tr</t>
  </si>
  <si>
    <t>fatihduran08@gmail.com</t>
  </si>
  <si>
    <t>enesaltin12@gmail.com</t>
  </si>
  <si>
    <t>Yard.Doç.Dr. Ayşe DUVAN</t>
  </si>
  <si>
    <t>ozkanaise@hotmail.com
ozakanaise@yahoo.com</t>
  </si>
  <si>
    <t>10937
11006
11053
10913</t>
  </si>
  <si>
    <t>Doç.Dr.İlkay Güngör</t>
  </si>
  <si>
    <t>Arş. Gör. Zehra AYDIN</t>
  </si>
  <si>
    <t>zehra.vier@gmail.com</t>
  </si>
  <si>
    <t>Doç.Dr. Muzaffer BAKIRCI</t>
  </si>
  <si>
    <t>mubak@istanbul.edu.tr</t>
  </si>
  <si>
    <t>Yrd.Doç.Dr.Özgür TURAK</t>
  </si>
  <si>
    <t>turak@istanbul.edu.tr</t>
  </si>
  <si>
    <t>Yrd.Doç.Dr. Metin TUNÇ</t>
  </si>
  <si>
    <t>metin.tunc@istanbul.edu.tr</t>
  </si>
  <si>
    <t>fazilet1988@gmail.com</t>
  </si>
  <si>
    <t>Araş.Gör. Fazilet DALFİDAN</t>
  </si>
  <si>
    <t>Araşa.Gör. Selime ÇETİN (ÜNAL)</t>
  </si>
  <si>
    <t>Doç.Dr. Bülent SAKA</t>
  </si>
  <si>
    <t>Doç.Dr.Neslihan CABIOĞLU</t>
  </si>
  <si>
    <t>neslicab@yahoo.com</t>
  </si>
  <si>
    <t>Doç.Dr. Adalet DEMİR</t>
  </si>
  <si>
    <t>adaleti@istanbul.edu.tr</t>
  </si>
  <si>
    <t>Öğr.Gör.Dr. Elif TOKAY</t>
  </si>
  <si>
    <t>tokayelif@gmail.com</t>
  </si>
  <si>
    <t>Doç.Dr. Neslihan TURGUT KARA</t>
  </si>
  <si>
    <t>kanli@istanbul.edu.tr</t>
  </si>
  <si>
    <t>Prof.Dr. Melek Nihal ESİN</t>
  </si>
  <si>
    <t>mnesin@istanbul.edu.tr</t>
  </si>
  <si>
    <t>Yrd.Doç.Dr. Ertan GÜDEKLİ</t>
  </si>
  <si>
    <t>gudekli@istanbul.edu.tr
gudeklie@hotmail.com</t>
  </si>
  <si>
    <t>neslihantk@istanbul.edu.tr
neslihanturgutkara@gmail.com</t>
  </si>
  <si>
    <t>Yrd. Doç. Dr. Gözde SAZAK</t>
  </si>
  <si>
    <t>gozde.sazak@istanbul.edu.tr
sazakgozde@gmail.com</t>
  </si>
  <si>
    <t>bulent.saka@istanbul.edu.tr</t>
  </si>
  <si>
    <t>Yrd.Doç.Dr.Özlem YORULMAZ</t>
  </si>
  <si>
    <t>yorulmaz@istanbul.edu.tr</t>
  </si>
  <si>
    <t>Yrd.Doç.Dr. Gizem Bilgin Aytaç 
Yrd.Doç.Dr. Pınar ERKEM GÜLBOY</t>
  </si>
  <si>
    <t>gizembil@istanbul.edu.tr
erkem@istanbul.edu.tr</t>
  </si>
  <si>
    <t>11472
11432</t>
  </si>
  <si>
    <t>Prof.Dr.Tülay BAL DEMİRCİ</t>
  </si>
  <si>
    <t>tulaybal@istanbul.edu.tr</t>
  </si>
  <si>
    <t>Öğr.Gör. Sitare BİLGE</t>
  </si>
  <si>
    <t>sitare.bilge@istanbul.edu.tr</t>
  </si>
  <si>
    <t>Araş.Gör.Egemen KEPEKÇİ</t>
  </si>
  <si>
    <t>egemen.kepekci@istanbul.edu.tr</t>
  </si>
  <si>
    <t>Araş.Gör.Adviye Damla ÜNLÜ</t>
  </si>
  <si>
    <t>damla.unlu@istanbul.edu.tr</t>
  </si>
  <si>
    <t>Prof.Dr. Nuri TURAN</t>
  </si>
  <si>
    <t>nturan@istanbul.edu.tr</t>
  </si>
  <si>
    <t>17003-17004</t>
  </si>
  <si>
    <t>mcemar68@yahoo.com</t>
  </si>
  <si>
    <t>21587-21278</t>
  </si>
  <si>
    <t>deryaulu@yahoo.com</t>
  </si>
  <si>
    <t>22564-22334</t>
  </si>
  <si>
    <t>22504-21563</t>
  </si>
  <si>
    <t>Doç.Dr. Sevinç HATİPOĞLU</t>
  </si>
  <si>
    <t>Araş.Gör. İsmihan Aren MEMET</t>
  </si>
  <si>
    <t>Alman Dili  Eğitimi Koordinatör yardımcısı</t>
  </si>
  <si>
    <t>iaren@istanbul.edu.tr</t>
  </si>
  <si>
    <t>Yard.Doç.Dr. İpek ÇAY</t>
  </si>
  <si>
    <t>ipek@istanbul.edu.tr</t>
  </si>
  <si>
    <t>Yrd.Doç.Dr. Pınar KIRCI</t>
  </si>
  <si>
    <t>pkirci@istanbul.edu.tr</t>
  </si>
  <si>
    <t>Yrd.Doç.Dr. Ayşe Z.ALPÖZGEN</t>
  </si>
  <si>
    <t>azengin@istanbul.edu.tr</t>
  </si>
  <si>
    <t>Dr.Nur Elçin BOYACIOĞLU</t>
  </si>
  <si>
    <t>nur.boyacioglu@istanbul.edu.tr</t>
  </si>
  <si>
    <t>Araş.Gör. Canser BOZ</t>
  </si>
  <si>
    <t>canser.boz@istanbul.edu.tr</t>
  </si>
  <si>
    <t>Yrd.Doç.Dr.Tümer ULUS</t>
  </si>
  <si>
    <t>tumerulus@istanbul.edu.tr</t>
  </si>
  <si>
    <t>Doç.Dr. Muhlis Cem AR</t>
  </si>
  <si>
    <t>Doç.Dr. Volkan ARISAN</t>
  </si>
  <si>
    <t>varisan@istanbul.edu.tr</t>
  </si>
  <si>
    <t>Araş.Gör.Kaniye ŞAHİN</t>
  </si>
  <si>
    <t>kaniye@istanbul.edu.tr</t>
  </si>
  <si>
    <t>4555700/15196</t>
  </si>
  <si>
    <t>Araş.Gör.Dr.Pelin ATAYMAN ERÇELİK</t>
  </si>
  <si>
    <t>patayman@istanbul.edu.tr
pelinatayman@yahoo.com</t>
  </si>
  <si>
    <t>Okutman Cristiano BEDİN</t>
  </si>
  <si>
    <t>cristianobedin@yahoo.it</t>
  </si>
  <si>
    <t>Doç.Dr.Selcan Peksan
Doç.Dr. Levent ŞAHİN</t>
  </si>
  <si>
    <t>selcanpeksan@gmail.com
leven.sahin@istanbul.edu.tr</t>
  </si>
  <si>
    <t>11486
11504</t>
  </si>
  <si>
    <t xml:space="preserve">Yrd.Doç.Dr.Mehmet Sabri TOPAK
</t>
  </si>
  <si>
    <t xml:space="preserve">msabrit@gmail.com
</t>
  </si>
  <si>
    <t xml:space="preserve">11612
</t>
  </si>
  <si>
    <t>Turizm İşletmeciliği</t>
  </si>
  <si>
    <t>Yrd.Doç.Dr.Seyyal Körpe</t>
  </si>
  <si>
    <t>Leh Dili ve Ed. Bl., Rus Dili ve Ed. ABD</t>
  </si>
  <si>
    <t>Öğr.Gör. Maarten Frieda Karel WEYLER</t>
  </si>
  <si>
    <t>maarten.weyler@gmail.com</t>
  </si>
  <si>
    <t>zubeyde.bulbul@istanbul.edu.tr</t>
  </si>
  <si>
    <t>Öğretim Görevlisi Zübeyde BÜLBÜL</t>
  </si>
  <si>
    <t>b.engin@istanbul.edu.tr</t>
  </si>
  <si>
    <t>Yrd.Doç.Dr. Atakan ÖNGEN</t>
  </si>
  <si>
    <t>aongen@istanbul.edu.tr</t>
  </si>
  <si>
    <t>ULAŞTIRMA VE LOJİSTİK FAKÜLTESİ</t>
  </si>
  <si>
    <t>Doç.Dr.Rabia Burcu ÇAKIRLI MUTLU</t>
  </si>
  <si>
    <t>rburcu@istanbul.edu.tr</t>
  </si>
  <si>
    <t xml:space="preserve">Doç.Dr.Murat USTAOĞLU
</t>
  </si>
  <si>
    <t>ustaoglu@istanbul.edu.tr</t>
  </si>
  <si>
    <t>Yrd.Doç.Dr.Esra EGÜZ</t>
  </si>
  <si>
    <t>Yrd.Doç.Dr. Sibel ZEKİ</t>
  </si>
  <si>
    <t>szeki@istanbul.edu.tr</t>
  </si>
  <si>
    <t>Arş. Gör. Yasemin KARAKUŞ</t>
  </si>
  <si>
    <t>Arş.Gör.Mehmet Enver ERBİL</t>
  </si>
  <si>
    <t>mehmet.erbil@istanbul.edu.tr</t>
  </si>
  <si>
    <t>Öğr.Gör. Ahmet SOLAK</t>
  </si>
  <si>
    <t>ahmet.solak@istanbul.edu.tr</t>
  </si>
  <si>
    <t>Doç.Dr.Sanem AKSOY DURSUN</t>
  </si>
  <si>
    <t>Araş.Gör. Muhammed Buhari ÇETİNKAYA
Araş.Gör. Ömer Metehan AYNURAL
Aras. Gör. Eren Sözüer</t>
  </si>
  <si>
    <t>muhammedbuharicetinkaya@istanbul.edu.tr
omaynural@hotmail.com
erensozuer@gmail.com</t>
  </si>
  <si>
    <t>10975
10967
10967</t>
  </si>
  <si>
    <t>Araş.Gör. Ahmet Furkan SORKUN</t>
  </si>
  <si>
    <t>furkansorkun@istanbul.edu.tr</t>
  </si>
  <si>
    <t>Araş.Gör.Aslı ÇALIŞKAN</t>
  </si>
  <si>
    <t>asli.caliskan@istanbul.edu.tr</t>
  </si>
  <si>
    <t>Araş.Gör.Feyza COŞKUN</t>
  </si>
  <si>
    <t>feyza.coskun@istanbul.edu.tr</t>
  </si>
  <si>
    <t>Aras. Gör.Havva Begüm TOKGÖZ</t>
  </si>
  <si>
    <t>btokgoz@istanbul.edu.tr</t>
  </si>
  <si>
    <t>Araş. Gör. Murat AYDIN</t>
  </si>
  <si>
    <t>murataydin93@istanbul.edu.tr</t>
  </si>
  <si>
    <t>Araş.Gör. Mustafa AHİOĞLU</t>
  </si>
  <si>
    <t>mustafa.ahioglu@istanbul.edu.tr</t>
  </si>
  <si>
    <t>Araş.Gör. Nuray SÜMER</t>
  </si>
  <si>
    <t>nuraysumer@istanbul.edu.tr</t>
  </si>
  <si>
    <t xml:space="preserve">
Araş.Gör. Rumeysa PARTALCI
Araş.Gör. Fahriye Pelin Tokcan
Aras. Gör.Ahmet Fatih EKTAŞ
Araş.Gör. Rıdvan Abdurrahman DEMİRTAŞ</t>
  </si>
  <si>
    <t>rumeysabagci@gmail.com
pelintokcan@live.com
a.fatih.ektas2@gmail.com
ridvandemirtas@istanbul.edu.tr</t>
  </si>
  <si>
    <t>Doç.Dr.Orhan KOÇAK</t>
  </si>
  <si>
    <t>Prof.Dr. Derya UĞURLU ULUDÜZ</t>
  </si>
  <si>
    <t>Prof.Dr. Ali İsmet KANLI</t>
  </si>
  <si>
    <t>Yrd.Doç.Dr.Ömer ÜNDÜL</t>
  </si>
  <si>
    <t>oundul@istanbul.edu.tr</t>
  </si>
  <si>
    <t>Yard.Doç.Dr.(Doç.)Yunus Ziya Arslan</t>
  </si>
  <si>
    <t>Öğr.Gör.(Doç.) Dr.  Savaş Erdem</t>
  </si>
  <si>
    <t>Prof.. Dr. Arsun Uras Yılmaz</t>
  </si>
  <si>
    <t>15910-1</t>
  </si>
  <si>
    <t>Yrd. Doç. Dr. Cumhur Ersin ADIGÜZEL</t>
  </si>
  <si>
    <t>Yrd. Doç. Dr. Çiler ALGÜN</t>
  </si>
  <si>
    <t>Yrd. Doç. Dr. Aslıhan Yurtsever</t>
  </si>
  <si>
    <t>Prof. Dr. İshak Keskin</t>
  </si>
  <si>
    <t xml:space="preserve">Prof. Dr. Esin OZANSOY </t>
  </si>
  <si>
    <t xml:space="preserve">Araş. Gör. Dr. Esra ÖZKAYA </t>
  </si>
  <si>
    <t>Yrd. Doç. Dr. Ebru YENER GÖKŞENLİ</t>
  </si>
  <si>
    <t>Yard. Doç. Dr. Meltem Kocaman</t>
  </si>
  <si>
    <t>kocamanmeltem@gmail.com</t>
  </si>
  <si>
    <t>Öğr. Gör. Serap MEMET</t>
  </si>
  <si>
    <t>serapmemet@gmail.com, serap.memet@istanbul.edu.tr</t>
  </si>
  <si>
    <t>Çin Dili ve Edebiyatı</t>
  </si>
  <si>
    <t>Arş. Gör. Lale Aydın</t>
  </si>
  <si>
    <t>laleaydin88@hotmail.com</t>
  </si>
  <si>
    <t>Arş. Gör. Yaşar Yeşim Öngür</t>
  </si>
  <si>
    <t>yyesimongur@gmail.com</t>
  </si>
  <si>
    <t>Kore Dili ve Edebiyatı</t>
  </si>
  <si>
    <t>Arş. Gör. Merve  Kahriman</t>
  </si>
  <si>
    <t>mervekahriman@hotmail.com</t>
  </si>
  <si>
    <t>Yrd. Doç. Dr. Yusuf Gürkan Ergin</t>
  </si>
  <si>
    <t>gurergin@istanbul.edu.tr</t>
  </si>
  <si>
    <t>Arş. Gör. Onur Kılıçer</t>
  </si>
  <si>
    <t>onur.kilicer@istanbul.edu.tr</t>
  </si>
  <si>
    <t>esraeguz@gmail.com</t>
  </si>
  <si>
    <t>İstanbul Tıp Fakültesi</t>
  </si>
  <si>
    <t>Araş.Gör. Dr. Devrim Günay</t>
  </si>
  <si>
    <t xml:space="preserve">devrim.gunayyahoo.com; devgunayistanbul.edu.tr </t>
  </si>
  <si>
    <t>Yrd.Doç.Dr. Ayça Yeşim Çağlayan</t>
  </si>
  <si>
    <t>Sütun1</t>
  </si>
  <si>
    <t>Görev</t>
  </si>
  <si>
    <t>Fakülte</t>
  </si>
  <si>
    <t>Mail</t>
  </si>
  <si>
    <t>Dahili</t>
  </si>
  <si>
    <t>İsim Soyisim</t>
  </si>
  <si>
    <t>Edebiyat Fakültesi</t>
  </si>
  <si>
    <t>Arş. Gör. Bülent ÇAĞLAKPINAR</t>
  </si>
  <si>
    <t>bcaglakpinar@gmail.com</t>
  </si>
  <si>
    <t>Arş. Gör. Çağatay YILMAZ</t>
  </si>
  <si>
    <t>cagatay.yilmaz@istanbul.edu.tr</t>
  </si>
  <si>
    <r>
      <t xml:space="preserve">Aras. Gör. Ceren KARAGÖZOĞLU
</t>
    </r>
    <r>
      <rPr>
        <sz val="11"/>
        <color indexed="10"/>
        <rFont val="Calibri"/>
        <family val="2"/>
        <charset val="162"/>
      </rPr>
      <t>Aras. Gör.Ceren ERTÜRK</t>
    </r>
    <r>
      <rPr>
        <sz val="11"/>
        <color theme="1"/>
        <rFont val="Calibri"/>
        <family val="2"/>
        <charset val="162"/>
        <scheme val="minor"/>
      </rPr>
      <t xml:space="preserve">
Aras. Gör.İmran SEMİZ
</t>
    </r>
    <r>
      <rPr>
        <sz val="11"/>
        <color indexed="10"/>
        <rFont val="Calibri"/>
        <family val="2"/>
        <charset val="162"/>
      </rPr>
      <t>Aras. Gör. Yasin YAVŞAN</t>
    </r>
    <r>
      <rPr>
        <sz val="11"/>
        <color theme="1"/>
        <rFont val="Calibri"/>
        <family val="2"/>
        <charset val="162"/>
        <scheme val="minor"/>
      </rPr>
      <t xml:space="preserve">
Aras. Gör. Ömer TEMEL
</t>
    </r>
    <r>
      <rPr>
        <sz val="11"/>
        <color indexed="8"/>
        <rFont val="Calibri"/>
        <family val="2"/>
        <charset val="162"/>
      </rPr>
      <t>Aras. Gör. Melis Avşar
Araş.Gör. Hasan Onur AKAY
Araş.Gör.Özge Yıldız HAKKAKUL
Araş.Gör. Rümeysa Sena KURT
Araş Gör. Tuğçe BİLİCİ</t>
    </r>
  </si>
  <si>
    <t>cerenkaragozoglu@istanbul.edu.tr
ceren.erturt@istanbul.edu.tr
imransemiz@gmail.com
yasinyavsan@istanbul.edu.tr
omrtml@gmail.com
omer.temel@istanbul.edu.tr
melisavsar89@hotmail.com
honurakay@gmaik.com
yildizoz@istanbul.edu.tr
rumeysasenakurt@istanbul.edu.tr
tugcebilici@hotmail.com</t>
  </si>
  <si>
    <t>10937
10947
10990
10908
10460
10466
10937
11006
10936
10460
11585</t>
  </si>
  <si>
    <t>Yrd.Doç.Dr. Gamze GÜMÜŞKAYA</t>
  </si>
  <si>
    <t>gumuskaya@gmail.com
gumuskaya@istanbul.edu.tr</t>
  </si>
  <si>
    <t>Araş. Gör. Esra DİKMEN</t>
  </si>
  <si>
    <t>esradikmen@istanbul.edu.tr</t>
  </si>
  <si>
    <t>Aras. Gör.Makbule Serra KORKUT</t>
  </si>
  <si>
    <r>
      <rPr>
        <u/>
        <sz val="11"/>
        <rFont val="Times New Roman"/>
        <family val="1"/>
      </rPr>
      <t xml:space="preserve">makbuleserrakorkut@hotmail.com
</t>
    </r>
    <r>
      <rPr>
        <sz val="11"/>
        <color indexed="63"/>
        <rFont val="Times New Roman"/>
        <family val="1"/>
      </rPr>
      <t>makbule.korkut@istanbul.edu.tr</t>
    </r>
  </si>
  <si>
    <t>Araş.Gör.Sergül BALSEVER</t>
  </si>
  <si>
    <r>
      <rPr>
        <u/>
        <sz val="11"/>
        <rFont val="Times New Roman"/>
        <family val="1"/>
      </rPr>
      <t>sergulturkoglu@gmail.com</t>
    </r>
    <r>
      <rPr>
        <sz val="11"/>
        <rFont val="Times New Roman"/>
        <family val="1"/>
      </rPr>
      <t xml:space="preserve"> sergul.balsever@istanbul.edu.tr</t>
    </r>
  </si>
  <si>
    <t>ece.gumusogluistanbul.edu.tr</t>
  </si>
  <si>
    <t>Arş.Gör. ECE GÜMÜŞOĞLU</t>
  </si>
  <si>
    <t>SU BİLİMLERİ FAKÜLTESİ</t>
  </si>
  <si>
    <t>Doç. Dr. Aygül EKİCİ</t>
  </si>
  <si>
    <t>Doç.Dr.EGEMEN AYDIN</t>
  </si>
  <si>
    <t>YARD.Doç.Dr.Benal Gül</t>
  </si>
  <si>
    <t>Su Ürünleri Temel Bilimler Bölümü</t>
  </si>
  <si>
    <t>aekici@istanbul.edu.tr</t>
  </si>
  <si>
    <t>egemen.aydinistanbul.edu.tr</t>
  </si>
  <si>
    <t>benalgul@isyanbul.edu.tr</t>
  </si>
  <si>
    <t>Yrd.Doç.Dr. Vedat Beşkardeş</t>
  </si>
  <si>
    <t>Yrd.Doç.Dr. Süleyman Çoban</t>
  </si>
  <si>
    <t>scoban@istanbul.edu.tr</t>
  </si>
  <si>
    <t>Yrd.Doç.Dr. E. Seda ERDİNLER</t>
  </si>
  <si>
    <t>Rus Dili ve Ed. Bl., Rus Dili ve Ed. ABD</t>
  </si>
  <si>
    <t>Araş. Gör. Yulva MUHURCİŞİ</t>
  </si>
  <si>
    <t>yulva.muhurcisi@istanbul.edu.tr</t>
  </si>
  <si>
    <t>Prof. Dr. Arsun URAS YILMAZ</t>
  </si>
  <si>
    <t>Öğr. Gör. Ahmet SOLAK</t>
  </si>
  <si>
    <t>Araş. Gör. Zöhre BAŞ</t>
  </si>
  <si>
    <t>Araş. Gör. Yasemin KARAKUŞ</t>
  </si>
  <si>
    <t>Araş. Gör. Mehmet Enver ERBİL</t>
  </si>
  <si>
    <t>Yrd. Doç. Dr. Şebnem SUNAR</t>
  </si>
  <si>
    <t>Arş. Gör. Dr. Ensa FİLAZİ</t>
  </si>
  <si>
    <t>Yrd. Doç. Dr. Yasemin Güniz Sertel</t>
  </si>
  <si>
    <t>Yrd. Doç. Dr. Güldem BAYKAL BÜYÜKSARAÇ</t>
  </si>
  <si>
    <t>Araş. Gör. Ayşe Türkhan</t>
  </si>
  <si>
    <t>Yrd. Doç. Dr. Özgür TURAK</t>
  </si>
  <si>
    <t>Yard. Doç. Dr. Gaye Şahinbaş Erginöz</t>
  </si>
  <si>
    <t>Doç. Dr. Muzaffer BAKIRCI</t>
  </si>
  <si>
    <t>Yrd. Doç. Dr. Reyila KAŞGARLI</t>
  </si>
  <si>
    <t>Okut. Dr. Serpil TUNÇER</t>
  </si>
  <si>
    <t>Yrd. Doç. Dr. Emre ERTEN</t>
  </si>
  <si>
    <t>Yrd. Doç. Dr. Özgüç GÜVEN</t>
  </si>
  <si>
    <t>Yrd. Doç. Dr. Metin ALPARSLAN</t>
  </si>
  <si>
    <t>Okut. Dr. Cristiano BEDİN</t>
  </si>
  <si>
    <t>Araş. Gör. Dr. Pelin Atayman Erçelik</t>
  </si>
  <si>
    <t>Arş. Gör. Özgün TAKTAKOĞLU</t>
  </si>
  <si>
    <t>Arş. Gör. Selver ÖZGÜR</t>
  </si>
  <si>
    <t>Prof. Dr. Baha TANMAN</t>
  </si>
  <si>
    <t>Araş. Gör. Gül Cevahir ALTUN</t>
  </si>
  <si>
    <t>Yard. Doç. Dr. Seyyal KÖRPE</t>
  </si>
  <si>
    <t>Arş. Gör.Gamze ÜÇER</t>
  </si>
  <si>
    <t>Yrd. Doç. Dr. Metin TUNÇ</t>
  </si>
  <si>
    <t>Araş. Gör. Fazilet DALFİDAN</t>
  </si>
  <si>
    <t>Araş. Gör Özgür ORAL</t>
  </si>
  <si>
    <t>Arş. Gör. Taner GÜLER</t>
  </si>
  <si>
    <t>Arş. Gör. Evren Türkmenoğlu</t>
  </si>
  <si>
    <t xml:space="preserve">Doç. Dr. Hasibe Kalkan </t>
  </si>
  <si>
    <t>Yrd. Doç. Dr. Esra EGÜZ</t>
  </si>
  <si>
    <t>ayseturkhan@gmail.com</t>
  </si>
  <si>
    <t>reyila.kasgarli@istanbul.edu.tr</t>
  </si>
  <si>
    <t>Okut.Dr. Serpil Tunçer</t>
  </si>
  <si>
    <t>kumtun@gmail.com</t>
  </si>
  <si>
    <t>Yard.Doç..Dr.Pelin ATAYMAN ERÇELİK</t>
  </si>
  <si>
    <t>Doç.Dr. Oya Morva</t>
  </si>
  <si>
    <t>Yard. Doç.Dr.Fırat Tufan</t>
  </si>
  <si>
    <t>Yard.Doç.Dr. Habibe Öngören</t>
  </si>
  <si>
    <t xml:space="preserve">
oyamorva@istanbul.edu.tr</t>
  </si>
  <si>
    <t>firat.tufan@istanbul.edu.tr</t>
  </si>
  <si>
    <t>habibeo@istanbul.edu.tr</t>
  </si>
  <si>
    <t>Yard.Doç Dr. Can Denizci</t>
  </si>
  <si>
    <t>can.denizci@istanbul.edu.tr</t>
  </si>
  <si>
    <t>Araş.Gör. Dr.Zeynep Ekin BAL</t>
  </si>
  <si>
    <t xml:space="preserve">         İLETİŞİM FAKÜLTESİ</t>
  </si>
  <si>
    <t>zeynep.bal@istanbul.edu.tr</t>
  </si>
  <si>
    <t>Doç. Dr. Rainer Brömer</t>
  </si>
  <si>
    <t>rainer.bromer@istanbul.edu.tr</t>
  </si>
  <si>
    <t>Doç.Dr.Lütfü İLGAR</t>
  </si>
  <si>
    <t>lutfuilgar@istanbul.edu.tr</t>
  </si>
  <si>
    <t xml:space="preserve">vkardes@istanbul.edu.tr |
</t>
  </si>
  <si>
    <t>seda@istanbul.edu.tr</t>
  </si>
  <si>
    <t>ayesim@istanbul.edu.tr</t>
  </si>
  <si>
    <t>Doç.Dr. Hasan Hüseyin Esenoğlu</t>
  </si>
  <si>
    <t>esenogluistanbul.edu.tr</t>
  </si>
  <si>
    <t>yasemin.karakuş@istanbul.edu.tr</t>
  </si>
  <si>
    <t>Doç.Dr. Doruk Gönen
Doç.Dr. Seda ÖZMUMCU
Yrd.Doç.Dr. Ayşe Elif ULUSU KARATAŞ</t>
  </si>
  <si>
    <t>10848
10844
10987</t>
  </si>
  <si>
    <t>dgonen@istanbul.edu.tr, dorukgonen@hotmail.com
sedaozmumcu@yahoo.com
ozmumcu@istanbul.edu.tr
elfu_s@yahoo.com
elifulusu@gmail.com
eulusu@istanbul.edu.tr</t>
  </si>
  <si>
    <t>Yard.Doç. Dr. Erkan Duymaz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</si>
</sst>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1"/>
      <name val="Times New Roman"/>
      <family val="1"/>
    </font>
    <font>
      <sz val="11"/>
      <color indexed="63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1"/>
      <color theme="2" tint="-0.499984740745262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i/>
      <sz val="11"/>
      <color rgb="FF002060"/>
      <name val="Calibri"/>
      <family val="2"/>
      <charset val="162"/>
      <scheme val="minor"/>
    </font>
    <font>
      <b/>
      <sz val="11"/>
      <color rgb="FF000066"/>
      <name val="Calibri"/>
      <family val="2"/>
      <charset val="162"/>
      <scheme val="minor"/>
    </font>
    <font>
      <sz val="12"/>
      <color theme="3" tint="0.39997558519241921"/>
      <name val="Calibri"/>
      <family val="2"/>
      <charset val="162"/>
      <scheme val="minor"/>
    </font>
    <font>
      <u/>
      <sz val="12"/>
      <color theme="3" tint="0.39997558519241921"/>
      <name val="Arial Tur"/>
      <charset val="162"/>
    </font>
    <font>
      <u/>
      <sz val="12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indexed="64"/>
      </bottom>
      <diagonal/>
    </border>
  </borders>
  <cellStyleXfs count="7">
    <xf numFmtId="0" fontId="0" fillId="0" borderId="0"/>
    <xf numFmtId="0" fontId="1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" fillId="0" borderId="0"/>
    <xf numFmtId="0" fontId="15" fillId="0" borderId="0"/>
    <xf numFmtId="0" fontId="3" fillId="0" borderId="0"/>
  </cellStyleXfs>
  <cellXfs count="244">
    <xf numFmtId="0" fontId="0" fillId="0" borderId="0" xfId="0"/>
    <xf numFmtId="0" fontId="17" fillId="0" borderId="0" xfId="0" applyFont="1" applyFill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wrapText="1"/>
    </xf>
    <xf numFmtId="0" fontId="17" fillId="0" borderId="1" xfId="5" applyFont="1" applyFill="1" applyBorder="1" applyAlignment="1"/>
    <xf numFmtId="0" fontId="17" fillId="0" borderId="1" xfId="2" applyFont="1" applyFill="1" applyBorder="1" applyAlignment="1" applyProtection="1"/>
    <xf numFmtId="0" fontId="17" fillId="0" borderId="1" xfId="5" applyFont="1" applyFill="1" applyBorder="1"/>
    <xf numFmtId="0" fontId="17" fillId="0" borderId="2" xfId="5" applyFont="1" applyFill="1" applyBorder="1" applyAlignment="1">
      <alignment horizontal="left"/>
    </xf>
    <xf numFmtId="0" fontId="0" fillId="0" borderId="4" xfId="0" applyFill="1" applyBorder="1"/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17" fillId="0" borderId="4" xfId="0" applyFont="1" applyFill="1" applyBorder="1"/>
    <xf numFmtId="0" fontId="17" fillId="0" borderId="5" xfId="0" applyFont="1" applyFill="1" applyBorder="1" applyAlignment="1">
      <alignment horizontal="left"/>
    </xf>
    <xf numFmtId="0" fontId="17" fillId="0" borderId="4" xfId="2" applyFont="1" applyFill="1" applyBorder="1" applyAlignment="1" applyProtection="1"/>
    <xf numFmtId="0" fontId="17" fillId="0" borderId="8" xfId="2" applyFont="1" applyFill="1" applyBorder="1" applyAlignment="1" applyProtection="1"/>
    <xf numFmtId="0" fontId="17" fillId="0" borderId="9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/>
    <xf numFmtId="0" fontId="0" fillId="0" borderId="4" xfId="0" applyFont="1" applyFill="1" applyBorder="1"/>
    <xf numFmtId="0" fontId="17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wrapText="1"/>
    </xf>
    <xf numFmtId="0" fontId="17" fillId="0" borderId="10" xfId="5" applyFont="1" applyFill="1" applyBorder="1" applyAlignment="1">
      <alignment horizontal="left"/>
    </xf>
    <xf numFmtId="0" fontId="0" fillId="0" borderId="12" xfId="0" applyFont="1" applyFill="1" applyBorder="1"/>
    <xf numFmtId="0" fontId="1" fillId="0" borderId="1" xfId="2" applyFill="1" applyBorder="1" applyAlignment="1" applyProtection="1"/>
    <xf numFmtId="0" fontId="17" fillId="0" borderId="13" xfId="0" applyFont="1" applyFill="1" applyBorder="1"/>
    <xf numFmtId="0" fontId="1" fillId="0" borderId="4" xfId="2" applyFill="1" applyBorder="1" applyAlignment="1" applyProtection="1"/>
    <xf numFmtId="0" fontId="1" fillId="0" borderId="8" xfId="2" applyFill="1" applyBorder="1" applyAlignment="1" applyProtection="1"/>
    <xf numFmtId="0" fontId="0" fillId="0" borderId="12" xfId="0" applyFont="1" applyFill="1" applyBorder="1" applyAlignment="1">
      <alignment vertical="center" wrapText="1"/>
    </xf>
    <xf numFmtId="0" fontId="17" fillId="0" borderId="14" xfId="5" applyFont="1" applyFill="1" applyBorder="1" applyAlignment="1">
      <alignment horizontal="left"/>
    </xf>
    <xf numFmtId="0" fontId="19" fillId="0" borderId="1" xfId="5" applyFont="1" applyFill="1" applyBorder="1" applyAlignment="1"/>
    <xf numFmtId="0" fontId="19" fillId="0" borderId="1" xfId="2" applyFont="1" applyFill="1" applyBorder="1" applyAlignment="1" applyProtection="1"/>
    <xf numFmtId="0" fontId="19" fillId="0" borderId="10" xfId="5" applyFont="1" applyFill="1" applyBorder="1" applyAlignment="1">
      <alignment horizontal="left"/>
    </xf>
    <xf numFmtId="0" fontId="19" fillId="0" borderId="2" xfId="5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12" xfId="5" applyFont="1" applyFill="1" applyBorder="1" applyAlignment="1"/>
    <xf numFmtId="0" fontId="12" fillId="0" borderId="12" xfId="5" applyFont="1" applyFill="1" applyBorder="1" applyAlignment="1">
      <alignment horizontal="left"/>
    </xf>
    <xf numFmtId="0" fontId="0" fillId="0" borderId="3" xfId="0" applyFont="1" applyFill="1" applyBorder="1"/>
    <xf numFmtId="0" fontId="0" fillId="0" borderId="15" xfId="0" applyFont="1" applyFill="1" applyBorder="1"/>
    <xf numFmtId="0" fontId="0" fillId="0" borderId="0" xfId="0" applyFont="1" applyFill="1"/>
    <xf numFmtId="0" fontId="0" fillId="0" borderId="16" xfId="0" applyFont="1" applyFill="1" applyBorder="1"/>
    <xf numFmtId="0" fontId="0" fillId="0" borderId="12" xfId="0" applyFont="1" applyFill="1" applyBorder="1" applyAlignment="1">
      <alignment horizontal="justify" wrapText="1"/>
    </xf>
    <xf numFmtId="0" fontId="0" fillId="0" borderId="12" xfId="0" applyFont="1" applyFill="1" applyBorder="1" applyAlignment="1">
      <alignment wrapText="1"/>
    </xf>
    <xf numFmtId="0" fontId="0" fillId="0" borderId="17" xfId="0" applyFont="1" applyFill="1" applyBorder="1"/>
    <xf numFmtId="0" fontId="12" fillId="0" borderId="18" xfId="5" applyFont="1" applyFill="1" applyBorder="1" applyAlignment="1"/>
    <xf numFmtId="0" fontId="21" fillId="0" borderId="1" xfId="0" applyFont="1" applyFill="1" applyBorder="1"/>
    <xf numFmtId="0" fontId="21" fillId="0" borderId="19" xfId="0" applyFont="1" applyFill="1" applyBorder="1"/>
    <xf numFmtId="0" fontId="21" fillId="0" borderId="8" xfId="0" applyFont="1" applyFill="1" applyBorder="1"/>
    <xf numFmtId="0" fontId="12" fillId="0" borderId="12" xfId="5" applyFont="1" applyFill="1" applyBorder="1" applyAlignment="1">
      <alignment vertical="center"/>
    </xf>
    <xf numFmtId="0" fontId="0" fillId="0" borderId="1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18" xfId="0" applyFont="1" applyFill="1" applyBorder="1" applyAlignment="1">
      <alignment horizontal="left"/>
    </xf>
    <xf numFmtId="0" fontId="0" fillId="0" borderId="21" xfId="0" applyFont="1" applyFill="1" applyBorder="1"/>
    <xf numFmtId="0" fontId="0" fillId="0" borderId="15" xfId="0" applyFont="1" applyFill="1" applyBorder="1" applyAlignment="1">
      <alignment horizontal="justify" vertical="top" wrapText="1"/>
    </xf>
    <xf numFmtId="0" fontId="0" fillId="0" borderId="18" xfId="0" applyFont="1" applyFill="1" applyBorder="1" applyAlignment="1">
      <alignment horizontal="justify" vertical="top" wrapText="1"/>
    </xf>
    <xf numFmtId="0" fontId="0" fillId="0" borderId="12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0" fontId="0" fillId="0" borderId="15" xfId="0" applyFont="1" applyFill="1" applyBorder="1" applyAlignment="1"/>
    <xf numFmtId="0" fontId="0" fillId="0" borderId="12" xfId="0" applyFont="1" applyFill="1" applyBorder="1" applyAlignment="1"/>
    <xf numFmtId="0" fontId="0" fillId="0" borderId="1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left"/>
    </xf>
    <xf numFmtId="0" fontId="12" fillId="0" borderId="3" xfId="6" applyFont="1" applyFill="1" applyBorder="1"/>
    <xf numFmtId="0" fontId="0" fillId="0" borderId="22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23" xfId="0" applyFont="1" applyFill="1" applyBorder="1"/>
    <xf numFmtId="0" fontId="2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0" xfId="0" applyFill="1"/>
    <xf numFmtId="0" fontId="17" fillId="0" borderId="24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0" fillId="0" borderId="0" xfId="0" applyFont="1" applyFill="1" applyBorder="1"/>
    <xf numFmtId="0" fontId="1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7" fillId="0" borderId="1" xfId="2" applyFont="1" applyFill="1" applyBorder="1" applyAlignment="1" applyProtection="1">
      <alignment wrapText="1"/>
    </xf>
    <xf numFmtId="0" fontId="17" fillId="0" borderId="1" xfId="2" applyFont="1" applyFill="1" applyBorder="1" applyAlignment="1" applyProtection="1">
      <alignment vertical="center" wrapText="1"/>
    </xf>
    <xf numFmtId="0" fontId="1" fillId="0" borderId="1" xfId="2" applyFill="1" applyBorder="1" applyAlignment="1" applyProtection="1">
      <alignment wrapText="1"/>
    </xf>
    <xf numFmtId="49" fontId="17" fillId="0" borderId="4" xfId="2" applyNumberFormat="1" applyFont="1" applyFill="1" applyBorder="1" applyAlignment="1" applyProtection="1">
      <alignment wrapText="1"/>
    </xf>
    <xf numFmtId="0" fontId="16" fillId="0" borderId="1" xfId="0" applyFont="1" applyFill="1" applyBorder="1"/>
    <xf numFmtId="0" fontId="16" fillId="0" borderId="0" xfId="0" applyFont="1" applyFill="1"/>
    <xf numFmtId="0" fontId="17" fillId="0" borderId="6" xfId="0" applyFont="1" applyFill="1" applyBorder="1"/>
    <xf numFmtId="0" fontId="0" fillId="0" borderId="6" xfId="0" applyFont="1" applyFill="1" applyBorder="1" applyAlignment="1">
      <alignment horizontal="left"/>
    </xf>
    <xf numFmtId="0" fontId="17" fillId="0" borderId="25" xfId="5" applyFont="1" applyFill="1" applyBorder="1" applyAlignment="1"/>
    <xf numFmtId="0" fontId="17" fillId="0" borderId="25" xfId="2" applyFont="1" applyFill="1" applyBorder="1" applyAlignment="1" applyProtection="1"/>
    <xf numFmtId="0" fontId="17" fillId="0" borderId="26" xfId="5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2" fillId="0" borderId="1" xfId="5" applyFont="1" applyFill="1" applyBorder="1" applyAlignment="1"/>
    <xf numFmtId="0" fontId="12" fillId="0" borderId="10" xfId="5" applyFont="1" applyFill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0" fontId="2" fillId="0" borderId="1" xfId="2" applyFont="1" applyFill="1" applyBorder="1" applyAlignment="1" applyProtection="1"/>
    <xf numFmtId="0" fontId="17" fillId="0" borderId="4" xfId="5" applyFont="1" applyFill="1" applyBorder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5" xfId="0" applyFont="1" applyFill="1" applyBorder="1"/>
    <xf numFmtId="0" fontId="1" fillId="0" borderId="25" xfId="2" applyFill="1" applyBorder="1" applyAlignment="1" applyProtection="1"/>
    <xf numFmtId="0" fontId="0" fillId="0" borderId="28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17" fillId="0" borderId="4" xfId="2" applyFont="1" applyFill="1" applyBorder="1" applyAlignment="1" applyProtection="1">
      <alignment wrapText="1"/>
    </xf>
    <xf numFmtId="0" fontId="18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7" fillId="0" borderId="29" xfId="0" applyFont="1" applyFill="1" applyBorder="1"/>
    <xf numFmtId="0" fontId="0" fillId="0" borderId="30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17" fillId="0" borderId="29" xfId="0" applyFont="1" applyFill="1" applyBorder="1" applyAlignment="1"/>
    <xf numFmtId="0" fontId="17" fillId="0" borderId="29" xfId="2" applyFont="1" applyFill="1" applyBorder="1" applyAlignment="1" applyProtection="1"/>
    <xf numFmtId="0" fontId="17" fillId="0" borderId="3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 vertical="top" wrapText="1"/>
    </xf>
    <xf numFmtId="0" fontId="1" fillId="0" borderId="1" xfId="2" applyFill="1" applyBorder="1" applyAlignment="1" applyProtection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25" xfId="0" applyFont="1" applyFill="1" applyBorder="1" applyAlignment="1"/>
    <xf numFmtId="0" fontId="17" fillId="0" borderId="28" xfId="0" applyFont="1" applyFill="1" applyBorder="1" applyAlignment="1">
      <alignment horizontal="left"/>
    </xf>
    <xf numFmtId="0" fontId="17" fillId="0" borderId="7" xfId="0" applyFont="1" applyFill="1" applyBorder="1"/>
    <xf numFmtId="0" fontId="0" fillId="0" borderId="31" xfId="0" applyFont="1" applyFill="1" applyBorder="1" applyAlignment="1">
      <alignment horizontal="left"/>
    </xf>
    <xf numFmtId="0" fontId="17" fillId="0" borderId="25" xfId="0" applyFont="1" applyFill="1" applyBorder="1"/>
    <xf numFmtId="0" fontId="1" fillId="0" borderId="25" xfId="2" applyFill="1" applyBorder="1" applyAlignment="1" applyProtection="1">
      <alignment vertical="top" wrapText="1"/>
    </xf>
    <xf numFmtId="0" fontId="17" fillId="0" borderId="28" xfId="0" applyFont="1" applyFill="1" applyBorder="1" applyAlignment="1">
      <alignment horizontal="left" wrapText="1"/>
    </xf>
    <xf numFmtId="0" fontId="17" fillId="0" borderId="1" xfId="2" applyFont="1" applyFill="1" applyBorder="1" applyAlignment="1" applyProtection="1">
      <alignment vertical="top" wrapText="1"/>
    </xf>
    <xf numFmtId="0" fontId="17" fillId="0" borderId="4" xfId="2" applyFont="1" applyFill="1" applyBorder="1" applyAlignment="1" applyProtection="1">
      <alignment vertical="top" wrapText="1"/>
    </xf>
    <xf numFmtId="0" fontId="17" fillId="0" borderId="8" xfId="2" applyFont="1" applyFill="1" applyBorder="1" applyAlignment="1" applyProtection="1">
      <alignment wrapText="1"/>
    </xf>
    <xf numFmtId="0" fontId="17" fillId="0" borderId="9" xfId="4" applyFont="1" applyFill="1" applyBorder="1" applyAlignment="1">
      <alignment horizontal="left"/>
    </xf>
    <xf numFmtId="0" fontId="17" fillId="0" borderId="1" xfId="4" applyFont="1" applyFill="1" applyBorder="1" applyAlignment="1">
      <alignment wrapText="1"/>
    </xf>
    <xf numFmtId="0" fontId="17" fillId="0" borderId="2" xfId="4" applyFont="1" applyFill="1" applyBorder="1" applyAlignment="1">
      <alignment horizontal="left" wrapText="1"/>
    </xf>
    <xf numFmtId="0" fontId="17" fillId="0" borderId="32" xfId="4" applyFont="1" applyFill="1" applyBorder="1" applyAlignment="1">
      <alignment horizontal="left"/>
    </xf>
    <xf numFmtId="0" fontId="17" fillId="0" borderId="2" xfId="4" applyFont="1" applyFill="1" applyBorder="1" applyAlignment="1">
      <alignment horizontal="left"/>
    </xf>
    <xf numFmtId="0" fontId="17" fillId="0" borderId="1" xfId="0" applyFont="1" applyFill="1" applyBorder="1" applyAlignment="1">
      <alignment horizontal="justify" vertical="top" wrapText="1"/>
    </xf>
    <xf numFmtId="0" fontId="17" fillId="0" borderId="1" xfId="2" applyFont="1" applyFill="1" applyBorder="1" applyAlignment="1" applyProtection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4" xfId="2" applyFont="1" applyFill="1" applyBorder="1" applyAlignment="1" applyProtection="1">
      <alignment horizontal="justify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vertical="top" wrapText="1"/>
    </xf>
    <xf numFmtId="0" fontId="1" fillId="0" borderId="1" xfId="2" applyFill="1" applyBorder="1" applyAlignment="1" applyProtection="1">
      <alignment vertical="top" wrapText="1"/>
    </xf>
    <xf numFmtId="0" fontId="17" fillId="0" borderId="4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7" fillId="0" borderId="33" xfId="0" applyFont="1" applyFill="1" applyBorder="1"/>
    <xf numFmtId="0" fontId="23" fillId="0" borderId="6" xfId="0" applyFont="1" applyFill="1" applyBorder="1" applyAlignment="1">
      <alignment horizontal="center"/>
    </xf>
    <xf numFmtId="0" fontId="17" fillId="0" borderId="33" xfId="2" applyFont="1" applyFill="1" applyBorder="1" applyAlignment="1" applyProtection="1"/>
    <xf numFmtId="0" fontId="17" fillId="0" borderId="34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8" xfId="0" applyFont="1" applyFill="1" applyBorder="1"/>
    <xf numFmtId="0" fontId="0" fillId="0" borderId="5" xfId="0" applyFill="1" applyBorder="1" applyAlignment="1">
      <alignment horizontal="left"/>
    </xf>
    <xf numFmtId="0" fontId="0" fillId="0" borderId="33" xfId="0" applyFont="1" applyFill="1" applyBorder="1"/>
    <xf numFmtId="0" fontId="1" fillId="0" borderId="33" xfId="2" applyFill="1" applyBorder="1" applyAlignment="1" applyProtection="1"/>
    <xf numFmtId="0" fontId="17" fillId="0" borderId="34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7" fillId="0" borderId="0" xfId="2" applyFont="1" applyFill="1" applyBorder="1" applyAlignment="1" applyProtection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8" xfId="0" applyFill="1" applyBorder="1"/>
    <xf numFmtId="0" fontId="0" fillId="0" borderId="24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7" fillId="0" borderId="13" xfId="2" applyFont="1" applyFill="1" applyBorder="1" applyAlignment="1" applyProtection="1"/>
    <xf numFmtId="0" fontId="17" fillId="0" borderId="35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right" vertical="center"/>
    </xf>
    <xf numFmtId="0" fontId="26" fillId="0" borderId="1" xfId="2" applyFont="1" applyFill="1" applyBorder="1" applyAlignment="1" applyProtection="1">
      <alignment horizontal="left" vertical="center"/>
    </xf>
    <xf numFmtId="0" fontId="1" fillId="0" borderId="1" xfId="2" applyFill="1" applyBorder="1" applyAlignment="1" applyProtection="1">
      <alignment horizontal="left" vertical="center"/>
    </xf>
    <xf numFmtId="0" fontId="21" fillId="0" borderId="1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 vertical="center"/>
    </xf>
    <xf numFmtId="0" fontId="1" fillId="0" borderId="40" xfId="2" applyFill="1" applyBorder="1" applyAlignment="1" applyProtection="1">
      <alignment horizontal="left"/>
    </xf>
    <xf numFmtId="0" fontId="17" fillId="0" borderId="8" xfId="2" applyFont="1" applyFill="1" applyBorder="1" applyAlignment="1" applyProtection="1">
      <alignment horizontal="left"/>
    </xf>
    <xf numFmtId="0" fontId="0" fillId="0" borderId="39" xfId="0" applyFont="1" applyFill="1" applyBorder="1" applyAlignment="1">
      <alignment horizontal="left" vertical="center"/>
    </xf>
    <xf numFmtId="0" fontId="27" fillId="0" borderId="39" xfId="2" applyFont="1" applyFill="1" applyBorder="1" applyAlignment="1" applyProtection="1">
      <alignment horizontal="left" vertical="center"/>
    </xf>
    <xf numFmtId="0" fontId="21" fillId="0" borderId="39" xfId="0" applyFont="1" applyFill="1" applyBorder="1" applyAlignment="1">
      <alignment horizontal="right" vertical="center"/>
    </xf>
    <xf numFmtId="0" fontId="12" fillId="2" borderId="0" xfId="1" applyFont="1"/>
    <xf numFmtId="0" fontId="12" fillId="2" borderId="0" xfId="1" applyFont="1" applyAlignment="1">
      <alignment horizontal="left"/>
    </xf>
    <xf numFmtId="0" fontId="21" fillId="0" borderId="1" xfId="5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12" fillId="2" borderId="1" xfId="1" applyFont="1" applyBorder="1"/>
    <xf numFmtId="0" fontId="17" fillId="0" borderId="1" xfId="0" applyFont="1" applyFill="1" applyBorder="1" applyAlignment="1">
      <alignment horizontal="left" wrapText="1"/>
    </xf>
    <xf numFmtId="0" fontId="0" fillId="0" borderId="42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14" fillId="3" borderId="1" xfId="3" applyBorder="1"/>
    <xf numFmtId="0" fontId="14" fillId="3" borderId="0" xfId="3" applyAlignment="1">
      <alignment horizontal="center"/>
    </xf>
    <xf numFmtId="0" fontId="14" fillId="3" borderId="1" xfId="3" applyBorder="1" applyAlignment="1" applyProtection="1"/>
    <xf numFmtId="0" fontId="14" fillId="3" borderId="1" xfId="3" applyBorder="1" applyAlignment="1">
      <alignment horizontal="left"/>
    </xf>
    <xf numFmtId="0" fontId="0" fillId="0" borderId="12" xfId="5" applyFont="1" applyFill="1" applyBorder="1" applyAlignment="1"/>
    <xf numFmtId="0" fontId="21" fillId="4" borderId="1" xfId="0" applyFont="1" applyFill="1" applyBorder="1"/>
    <xf numFmtId="0" fontId="21" fillId="0" borderId="1" xfId="0" applyFont="1" applyBorder="1"/>
    <xf numFmtId="0" fontId="21" fillId="0" borderId="19" xfId="0" applyFont="1" applyBorder="1"/>
    <xf numFmtId="0" fontId="21" fillId="4" borderId="44" xfId="0" applyFont="1" applyFill="1" applyBorder="1"/>
    <xf numFmtId="0" fontId="17" fillId="0" borderId="1" xfId="5" applyNumberFormat="1" applyFont="1" applyBorder="1" applyAlignment="1"/>
    <xf numFmtId="0" fontId="17" fillId="4" borderId="1" xfId="5" applyNumberFormat="1" applyFont="1" applyFill="1" applyBorder="1" applyAlignment="1"/>
    <xf numFmtId="0" fontId="19" fillId="4" borderId="1" xfId="5" applyNumberFormat="1" applyFont="1" applyFill="1" applyBorder="1" applyAlignment="1"/>
    <xf numFmtId="0" fontId="19" fillId="0" borderId="1" xfId="5" applyNumberFormat="1" applyFont="1" applyBorder="1" applyAlignment="1"/>
    <xf numFmtId="0" fontId="0" fillId="4" borderId="1" xfId="5" applyNumberFormat="1" applyFont="1" applyFill="1" applyBorder="1" applyAlignment="1"/>
    <xf numFmtId="0" fontId="17" fillId="4" borderId="0" xfId="5" applyNumberFormat="1" applyFont="1" applyFill="1" applyBorder="1" applyAlignment="1"/>
    <xf numFmtId="0" fontId="17" fillId="0" borderId="25" xfId="5" applyNumberFormat="1" applyFont="1" applyBorder="1" applyAlignment="1"/>
    <xf numFmtId="0" fontId="0" fillId="4" borderId="18" xfId="5" applyNumberFormat="1" applyFont="1" applyFill="1" applyBorder="1" applyAlignment="1"/>
    <xf numFmtId="0" fontId="0" fillId="0" borderId="12" xfId="5" applyNumberFormat="1" applyFont="1" applyBorder="1" applyAlignment="1"/>
    <xf numFmtId="0" fontId="0" fillId="4" borderId="12" xfId="5" applyNumberFormat="1" applyFont="1" applyFill="1" applyBorder="1" applyAlignment="1"/>
    <xf numFmtId="0" fontId="0" fillId="0" borderId="12" xfId="5" applyNumberFormat="1" applyFont="1" applyBorder="1" applyAlignment="1">
      <alignment vertical="center"/>
    </xf>
    <xf numFmtId="0" fontId="0" fillId="0" borderId="12" xfId="5" applyNumberFormat="1" applyFont="1" applyBorder="1" applyAlignment="1">
      <alignment horizontal="left"/>
    </xf>
    <xf numFmtId="0" fontId="0" fillId="4" borderId="12" xfId="5" applyNumberFormat="1" applyFont="1" applyFill="1" applyBorder="1" applyAlignment="1">
      <alignment horizontal="left"/>
    </xf>
    <xf numFmtId="0" fontId="0" fillId="4" borderId="12" xfId="5" applyNumberFormat="1" applyFont="1" applyFill="1" applyBorder="1" applyAlignment="1">
      <alignment vertical="center"/>
    </xf>
    <xf numFmtId="0" fontId="0" fillId="0" borderId="3" xfId="5" applyNumberFormat="1" applyFont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vertical="center"/>
    </xf>
    <xf numFmtId="0" fontId="28" fillId="5" borderId="1" xfId="0" applyFont="1" applyFill="1" applyBorder="1" applyAlignment="1"/>
    <xf numFmtId="0" fontId="0" fillId="0" borderId="12" xfId="4" applyFont="1" applyFill="1" applyBorder="1" applyAlignment="1">
      <alignment wrapText="1"/>
    </xf>
    <xf numFmtId="0" fontId="1" fillId="0" borderId="0" xfId="2" applyFill="1" applyAlignment="1" applyProtection="1"/>
    <xf numFmtId="0" fontId="1" fillId="0" borderId="8" xfId="2" applyFill="1" applyBorder="1" applyAlignment="1" applyProtection="1">
      <alignment wrapText="1"/>
    </xf>
  </cellXfs>
  <cellStyles count="7">
    <cellStyle name="%60 - Vurgu5" xfId="1" builtinId="48"/>
    <cellStyle name="Köprü" xfId="2" builtinId="8"/>
    <cellStyle name="Kötü" xfId="3" builtinId="27"/>
    <cellStyle name="Normal" xfId="0" builtinId="0"/>
    <cellStyle name="Normal 2" xfId="4"/>
    <cellStyle name="Normal 3" xfId="5"/>
    <cellStyle name="Normal_Sayfa1" xfId="6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117</xdr:row>
      <xdr:rowOff>0</xdr:rowOff>
    </xdr:from>
    <xdr:to>
      <xdr:col>3</xdr:col>
      <xdr:colOff>142875</xdr:colOff>
      <xdr:row>117</xdr:row>
      <xdr:rowOff>142875</xdr:rowOff>
    </xdr:to>
    <xdr:pic>
      <xdr:nvPicPr>
        <xdr:cNvPr id="1033" name="Resim 1" descr="http://aves.istanbul.edu.tr/Resim/p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5964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o2" displayName="Tablo2" ref="A1:F305" totalsRowShown="0" headerRowDxfId="8" dataDxfId="7" tableBorderDxfId="6" headerRowCellStyle="%60 - Vurgu5">
  <autoFilter ref="A1:F305"/>
  <tableColumns count="6">
    <tableColumn id="1" name="İsim Soyisim" dataDxfId="5"/>
    <tableColumn id="2" name="Görev" dataDxfId="4"/>
    <tableColumn id="3" name="Fakülte" dataDxfId="3"/>
    <tableColumn id="4" name="Mail"/>
    <tableColumn id="5" name="Dahili" dataDxfId="2"/>
    <tableColumn id="6" name="Sütun1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smerey@yahoo.com" TargetMode="External"/><Relationship Id="rId21" Type="http://schemas.openxmlformats.org/officeDocument/2006/relationships/hyperlink" Target="mailto:ahmet.solak@istanbul.edu.tr" TargetMode="External"/><Relationship Id="rId42" Type="http://schemas.openxmlformats.org/officeDocument/2006/relationships/hyperlink" Target="mailto:masahin@istanbul.edu.tr" TargetMode="External"/><Relationship Id="rId63" Type="http://schemas.openxmlformats.org/officeDocument/2006/relationships/hyperlink" Target="mailto:gaydin@istanbul.edu.tr" TargetMode="External"/><Relationship Id="rId84" Type="http://schemas.openxmlformats.org/officeDocument/2006/relationships/hyperlink" Target="mailto:ozgunerler@yahoo.com" TargetMode="External"/><Relationship Id="rId138" Type="http://schemas.openxmlformats.org/officeDocument/2006/relationships/hyperlink" Target="mailto:osman-ates@hotmail.com" TargetMode="External"/><Relationship Id="rId159" Type="http://schemas.openxmlformats.org/officeDocument/2006/relationships/hyperlink" Target="mailto:ebruates@istanbul.edu.tr" TargetMode="External"/><Relationship Id="rId170" Type="http://schemas.openxmlformats.org/officeDocument/2006/relationships/hyperlink" Target="mailto:tokayelif@gmail.com" TargetMode="External"/><Relationship Id="rId191" Type="http://schemas.openxmlformats.org/officeDocument/2006/relationships/table" Target="../tables/table1.xml"/><Relationship Id="rId107" Type="http://schemas.openxmlformats.org/officeDocument/2006/relationships/hyperlink" Target="mailto:shatip@istanbul.edu.tr" TargetMode="External"/><Relationship Id="rId11" Type="http://schemas.openxmlformats.org/officeDocument/2006/relationships/hyperlink" Target="mailto:asli.caliskan@istanbul.edu.tr" TargetMode="External"/><Relationship Id="rId32" Type="http://schemas.openxmlformats.org/officeDocument/2006/relationships/hyperlink" Target="mailto:kaniye@istanbul.edu.tr" TargetMode="External"/><Relationship Id="rId53" Type="http://schemas.openxmlformats.org/officeDocument/2006/relationships/hyperlink" Target="mailto:ethem.gorgun@istanbul.edu.tr" TargetMode="External"/><Relationship Id="rId74" Type="http://schemas.openxmlformats.org/officeDocument/2006/relationships/hyperlink" Target="mailto:emirotluoglu@gmail.com" TargetMode="External"/><Relationship Id="rId128" Type="http://schemas.openxmlformats.org/officeDocument/2006/relationships/hyperlink" Target="mailto:lutfuilgar@istanbul.edu.tr" TargetMode="External"/><Relationship Id="rId149" Type="http://schemas.openxmlformats.org/officeDocument/2006/relationships/hyperlink" Target="mailto:pinsomak@yahoo.com" TargetMode="External"/><Relationship Id="rId5" Type="http://schemas.openxmlformats.org/officeDocument/2006/relationships/hyperlink" Target="mailto:mirayazakli@gmail.com" TargetMode="External"/><Relationship Id="rId95" Type="http://schemas.openxmlformats.org/officeDocument/2006/relationships/hyperlink" Target="mailto:nurettingemici@hotmai.com" TargetMode="External"/><Relationship Id="rId160" Type="http://schemas.openxmlformats.org/officeDocument/2006/relationships/hyperlink" Target="mailto:zubeyde.bulbul@istanbul.edu.tr" TargetMode="External"/><Relationship Id="rId181" Type="http://schemas.openxmlformats.org/officeDocument/2006/relationships/hyperlink" Target="mailto:makbuleserrakorkut@hotmail.com" TargetMode="External"/><Relationship Id="rId22" Type="http://schemas.openxmlformats.org/officeDocument/2006/relationships/hyperlink" Target="mailto:zehra.vier@gmail.com" TargetMode="External"/><Relationship Id="rId43" Type="http://schemas.openxmlformats.org/officeDocument/2006/relationships/hyperlink" Target="mailto:ustaoglu@istanbul.edu.tr" TargetMode="External"/><Relationship Id="rId64" Type="http://schemas.openxmlformats.org/officeDocument/2006/relationships/hyperlink" Target="mailto:gunesi@istanbul.edu.tr" TargetMode="External"/><Relationship Id="rId118" Type="http://schemas.openxmlformats.org/officeDocument/2006/relationships/hyperlink" Target="mailto:gnlbodur@istanbul.edu.tr" TargetMode="External"/><Relationship Id="rId139" Type="http://schemas.openxmlformats.org/officeDocument/2006/relationships/hyperlink" Target="mailto:maarten.weyler@gmail.com" TargetMode="External"/><Relationship Id="rId85" Type="http://schemas.openxmlformats.org/officeDocument/2006/relationships/hyperlink" Target="mailto:yarg&#305;c@email.com" TargetMode="External"/><Relationship Id="rId150" Type="http://schemas.openxmlformats.org/officeDocument/2006/relationships/hyperlink" Target="mailto:edemirci@istanbul.edu.tr" TargetMode="External"/><Relationship Id="rId171" Type="http://schemas.openxmlformats.org/officeDocument/2006/relationships/hyperlink" Target="mailto:iaren@istanbul.edu.tr" TargetMode="External"/><Relationship Id="rId192" Type="http://schemas.openxmlformats.org/officeDocument/2006/relationships/comments" Target="../comments1.xml"/><Relationship Id="rId12" Type="http://schemas.openxmlformats.org/officeDocument/2006/relationships/hyperlink" Target="mailto:esradikmen@istanbul.edu.tr" TargetMode="External"/><Relationship Id="rId33" Type="http://schemas.openxmlformats.org/officeDocument/2006/relationships/hyperlink" Target="mailto:neslihantk@istanbul.edu.tr" TargetMode="External"/><Relationship Id="rId108" Type="http://schemas.openxmlformats.org/officeDocument/2006/relationships/hyperlink" Target="mailto:ptderya@hotmail.com." TargetMode="External"/><Relationship Id="rId129" Type="http://schemas.openxmlformats.org/officeDocument/2006/relationships/hyperlink" Target="mailto:rengindemir@yahoo.com" TargetMode="External"/><Relationship Id="rId54" Type="http://schemas.openxmlformats.org/officeDocument/2006/relationships/hyperlink" Target="mailto:tulaybal@istanbul.edu.tr" TargetMode="External"/><Relationship Id="rId75" Type="http://schemas.openxmlformats.org/officeDocument/2006/relationships/hyperlink" Target="mailto:alpertayali@gmail.com" TargetMode="External"/><Relationship Id="rId96" Type="http://schemas.openxmlformats.org/officeDocument/2006/relationships/hyperlink" Target="mailto:shatip@istanbul.edu.tr" TargetMode="External"/><Relationship Id="rId140" Type="http://schemas.openxmlformats.org/officeDocument/2006/relationships/hyperlink" Target="mailto:esra.karaol@istanbul.edu.tr" TargetMode="External"/><Relationship Id="rId161" Type="http://schemas.openxmlformats.org/officeDocument/2006/relationships/hyperlink" Target="mailto:fonayk@istanbul.edu.tr" TargetMode="External"/><Relationship Id="rId182" Type="http://schemas.openxmlformats.org/officeDocument/2006/relationships/hyperlink" Target="mailto:sergulturkoglu@gmail.com" TargetMode="External"/><Relationship Id="rId6" Type="http://schemas.openxmlformats.org/officeDocument/2006/relationships/hyperlink" Target="mailto:kayai@hotmail.com" TargetMode="External"/><Relationship Id="rId23" Type="http://schemas.openxmlformats.org/officeDocument/2006/relationships/hyperlink" Target="mailto:sozgur.sozgur@gmail.com" TargetMode="External"/><Relationship Id="rId119" Type="http://schemas.openxmlformats.org/officeDocument/2006/relationships/hyperlink" Target="mailto:emineak@istanbul.edu.tr" TargetMode="External"/><Relationship Id="rId44" Type="http://schemas.openxmlformats.org/officeDocument/2006/relationships/hyperlink" Target="mailto:berguder@istanbul.edu.tr" TargetMode="External"/><Relationship Id="rId65" Type="http://schemas.openxmlformats.org/officeDocument/2006/relationships/hyperlink" Target="mailto:pkirci@istanbul.edu.tr" TargetMode="External"/><Relationship Id="rId86" Type="http://schemas.openxmlformats.org/officeDocument/2006/relationships/hyperlink" Target="mailto:oyazncr@gmail.com" TargetMode="External"/><Relationship Id="rId130" Type="http://schemas.openxmlformats.org/officeDocument/2006/relationships/hyperlink" Target="mailto:yeralp@yahoo.com" TargetMode="External"/><Relationship Id="rId151" Type="http://schemas.openxmlformats.org/officeDocument/2006/relationships/hyperlink" Target="mailto:meltemy@istanbul.edu.tr" TargetMode="External"/><Relationship Id="rId172" Type="http://schemas.openxmlformats.org/officeDocument/2006/relationships/hyperlink" Target="mailto:yulva.muhurcisi@istanbul.edu.tr" TargetMode="External"/><Relationship Id="rId13" Type="http://schemas.openxmlformats.org/officeDocument/2006/relationships/hyperlink" Target="mailto:gamse_g@hotmailcom" TargetMode="External"/><Relationship Id="rId18" Type="http://schemas.openxmlformats.org/officeDocument/2006/relationships/hyperlink" Target="mailto:reyila.kasgarli@istanbul.edu.tr" TargetMode="External"/><Relationship Id="rId39" Type="http://schemas.openxmlformats.org/officeDocument/2006/relationships/hyperlink" Target="mailto:dimumcu@istanbul.edu.tr" TargetMode="External"/><Relationship Id="rId109" Type="http://schemas.openxmlformats.org/officeDocument/2006/relationships/hyperlink" Target="mailto:azengin@istanbul.edu.tr" TargetMode="External"/><Relationship Id="rId34" Type="http://schemas.openxmlformats.org/officeDocument/2006/relationships/hyperlink" Target="mailto:istvan.csatari@istanbul.edu.tr" TargetMode="External"/><Relationship Id="rId50" Type="http://schemas.openxmlformats.org/officeDocument/2006/relationships/hyperlink" Target="mailto:mcemar68@yahoo.com" TargetMode="External"/><Relationship Id="rId55" Type="http://schemas.openxmlformats.org/officeDocument/2006/relationships/hyperlink" Target="mailto:iaydin@istanbul.edu.tr" TargetMode="External"/><Relationship Id="rId76" Type="http://schemas.openxmlformats.org/officeDocument/2006/relationships/hyperlink" Target="mailto:aysegulk@istanbul.edu.tr" TargetMode="External"/><Relationship Id="rId97" Type="http://schemas.openxmlformats.org/officeDocument/2006/relationships/hyperlink" Target="mailto:ismailozsari@gmail.com" TargetMode="External"/><Relationship Id="rId104" Type="http://schemas.openxmlformats.org/officeDocument/2006/relationships/hyperlink" Target="mailto:ahmetagir@yahoo.com" TargetMode="External"/><Relationship Id="rId120" Type="http://schemas.openxmlformats.org/officeDocument/2006/relationships/hyperlink" Target="mailto:cengizs@istanbul.edu.tr" TargetMode="External"/><Relationship Id="rId125" Type="http://schemas.openxmlformats.org/officeDocument/2006/relationships/hyperlink" Target="mailto:gerten@istanbul.edu.tr" TargetMode="External"/><Relationship Id="rId141" Type="http://schemas.openxmlformats.org/officeDocument/2006/relationships/hyperlink" Target="mailto:aysin.k@gmail.com" TargetMode="External"/><Relationship Id="rId146" Type="http://schemas.openxmlformats.org/officeDocument/2006/relationships/hyperlink" Target="mailto:gulden@guldentezel.com" TargetMode="External"/><Relationship Id="rId167" Type="http://schemas.openxmlformats.org/officeDocument/2006/relationships/hyperlink" Target="mailto:bengucennet@gmail.com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ozkanhoslan@gmail.com" TargetMode="External"/><Relationship Id="rId71" Type="http://schemas.openxmlformats.org/officeDocument/2006/relationships/hyperlink" Target="mailto:erasmus.business@istanbul.edu.tr" TargetMode="External"/><Relationship Id="rId92" Type="http://schemas.openxmlformats.org/officeDocument/2006/relationships/hyperlink" Target="mailto:takayli@istanbul.edu.tr" TargetMode="External"/><Relationship Id="rId162" Type="http://schemas.openxmlformats.org/officeDocument/2006/relationships/hyperlink" Target="mailto:fatihduran08@gmail.com" TargetMode="External"/><Relationship Id="rId183" Type="http://schemas.openxmlformats.org/officeDocument/2006/relationships/hyperlink" Target="mailto:aekici@istanbul.edu.tr" TargetMode="External"/><Relationship Id="rId2" Type="http://schemas.openxmlformats.org/officeDocument/2006/relationships/hyperlink" Target="mailto:adaleti@istanbul.edu.tr" TargetMode="External"/><Relationship Id="rId29" Type="http://schemas.openxmlformats.org/officeDocument/2006/relationships/hyperlink" Target="mailto:nkalkan@istanbul.edu.tr" TargetMode="External"/><Relationship Id="rId24" Type="http://schemas.openxmlformats.org/officeDocument/2006/relationships/hyperlink" Target="mailto:kumtun@gmail.com" TargetMode="External"/><Relationship Id="rId40" Type="http://schemas.openxmlformats.org/officeDocument/2006/relationships/hyperlink" Target="mailto:selcanpeksan@gmail.com" TargetMode="External"/><Relationship Id="rId45" Type="http://schemas.openxmlformats.org/officeDocument/2006/relationships/hyperlink" Target="mailto:msabrit@gmail.com" TargetMode="External"/><Relationship Id="rId66" Type="http://schemas.openxmlformats.org/officeDocument/2006/relationships/hyperlink" Target="mailto:kanli@istanbul.edu.tr" TargetMode="External"/><Relationship Id="rId87" Type="http://schemas.openxmlformats.org/officeDocument/2006/relationships/hyperlink" Target="mailto:erkan.duymaz@istanbul.edu.tr" TargetMode="External"/><Relationship Id="rId110" Type="http://schemas.openxmlformats.org/officeDocument/2006/relationships/hyperlink" Target="mailto:zahra_polat@yahoo.com." TargetMode="External"/><Relationship Id="rId115" Type="http://schemas.openxmlformats.org/officeDocument/2006/relationships/hyperlink" Target="mailto:duyguozen@gmail.com" TargetMode="External"/><Relationship Id="rId131" Type="http://schemas.openxmlformats.org/officeDocument/2006/relationships/hyperlink" Target="mailto:demokan@istanbul.edu.tr" TargetMode="External"/><Relationship Id="rId136" Type="http://schemas.openxmlformats.org/officeDocument/2006/relationships/hyperlink" Target="mailto:iumozturk@yahoo.com" TargetMode="External"/><Relationship Id="rId157" Type="http://schemas.openxmlformats.org/officeDocument/2006/relationships/hyperlink" Target="mailto:mehmet.erbil@istanbul.edu.tr" TargetMode="External"/><Relationship Id="rId178" Type="http://schemas.openxmlformats.org/officeDocument/2006/relationships/hyperlink" Target="mailto:nuraysumer@istanbul.edu.tr" TargetMode="External"/><Relationship Id="rId61" Type="http://schemas.openxmlformats.org/officeDocument/2006/relationships/hyperlink" Target="mailto:deryab@istanbul.edu.tr" TargetMode="External"/><Relationship Id="rId82" Type="http://schemas.openxmlformats.org/officeDocument/2006/relationships/hyperlink" Target="mailto:aliaydin@istanbul.edu.tr" TargetMode="External"/><Relationship Id="rId152" Type="http://schemas.openxmlformats.org/officeDocument/2006/relationships/hyperlink" Target="mailto:meltem.yavuz@istanbul.edu.tr" TargetMode="External"/><Relationship Id="rId173" Type="http://schemas.openxmlformats.org/officeDocument/2006/relationships/hyperlink" Target="mailto:b.engin@istanbul.edu.tr" TargetMode="External"/><Relationship Id="rId19" Type="http://schemas.openxmlformats.org/officeDocument/2006/relationships/hyperlink" Target="mailto:arsuny@yahoo.fr" TargetMode="External"/><Relationship Id="rId14" Type="http://schemas.openxmlformats.org/officeDocument/2006/relationships/hyperlink" Target="mailto:ibrahimhalilyuksel@gmaiil.com" TargetMode="External"/><Relationship Id="rId30" Type="http://schemas.openxmlformats.org/officeDocument/2006/relationships/hyperlink" Target="mailto:rburcu@istanbul.edu.tr" TargetMode="External"/><Relationship Id="rId35" Type="http://schemas.openxmlformats.org/officeDocument/2006/relationships/hyperlink" Target="mailto:gunel@istanbul.edu.tr" TargetMode="External"/><Relationship Id="rId56" Type="http://schemas.openxmlformats.org/officeDocument/2006/relationships/hyperlink" Target="mailto:ensari@istanbul.edu.tr" TargetMode="External"/><Relationship Id="rId77" Type="http://schemas.openxmlformats.org/officeDocument/2006/relationships/hyperlink" Target="mailto:emrah@istanbul.edu.tr" TargetMode="External"/><Relationship Id="rId100" Type="http://schemas.openxmlformats.org/officeDocument/2006/relationships/hyperlink" Target="mailto:zseyma@istanbul.edu.tr" TargetMode="External"/><Relationship Id="rId105" Type="http://schemas.openxmlformats.org/officeDocument/2006/relationships/hyperlink" Target="mailto:gamze.sart@istanbul.edu.tr" TargetMode="External"/><Relationship Id="rId126" Type="http://schemas.openxmlformats.org/officeDocument/2006/relationships/hyperlink" Target="mailto:algan@istanbul.edu.tr" TargetMode="External"/><Relationship Id="rId147" Type="http://schemas.openxmlformats.org/officeDocument/2006/relationships/hyperlink" Target="mailto:sitare.bilge@istanbul.edu.tr" TargetMode="External"/><Relationship Id="rId168" Type="http://schemas.openxmlformats.org/officeDocument/2006/relationships/hyperlink" Target="mailto:metin.tunc@istanbul.edu.tr" TargetMode="External"/><Relationship Id="rId8" Type="http://schemas.openxmlformats.org/officeDocument/2006/relationships/hyperlink" Target="mailto:aksoysanem@yahoo.com.tr" TargetMode="External"/><Relationship Id="rId51" Type="http://schemas.openxmlformats.org/officeDocument/2006/relationships/hyperlink" Target="mailto:deryaulu@yahoo.com" TargetMode="External"/><Relationship Id="rId72" Type="http://schemas.openxmlformats.org/officeDocument/2006/relationships/hyperlink" Target="mailto:outgoing@business@istanbul.edu.tr" TargetMode="External"/><Relationship Id="rId93" Type="http://schemas.openxmlformats.org/officeDocument/2006/relationships/hyperlink" Target="mailto:benalgul@isyanbul.edu.tr" TargetMode="External"/><Relationship Id="rId98" Type="http://schemas.openxmlformats.org/officeDocument/2006/relationships/hyperlink" Target="mailto:gulsah@istanbul.edu.tr" TargetMode="External"/><Relationship Id="rId121" Type="http://schemas.openxmlformats.org/officeDocument/2006/relationships/hyperlink" Target="mailto:sibelbolle@gmail.com" TargetMode="External"/><Relationship Id="rId142" Type="http://schemas.openxmlformats.org/officeDocument/2006/relationships/hyperlink" Target="mailto:dgaraz@hotmail.com" TargetMode="External"/><Relationship Id="rId163" Type="http://schemas.openxmlformats.org/officeDocument/2006/relationships/hyperlink" Target="mailto:mustafa.ahioglu@istanbul.edu.tr" TargetMode="External"/><Relationship Id="rId184" Type="http://schemas.openxmlformats.org/officeDocument/2006/relationships/hyperlink" Target="mailto:scoban@istanbul.edu.tr" TargetMode="External"/><Relationship Id="rId189" Type="http://schemas.openxmlformats.org/officeDocument/2006/relationships/drawing" Target="../drawings/drawing1.xml"/><Relationship Id="rId3" Type="http://schemas.openxmlformats.org/officeDocument/2006/relationships/hyperlink" Target="mailto:rainer.bromer@istanbul.edu.tr" TargetMode="External"/><Relationship Id="rId25" Type="http://schemas.openxmlformats.org/officeDocument/2006/relationships/hyperlink" Target="mailto:ygunizk@hotmail.com" TargetMode="External"/><Relationship Id="rId46" Type="http://schemas.openxmlformats.org/officeDocument/2006/relationships/hyperlink" Target="mailto:seda@istanbul.edu.tr" TargetMode="External"/><Relationship Id="rId67" Type="http://schemas.openxmlformats.org/officeDocument/2006/relationships/hyperlink" Target="mailto:erasmus.business@istanbul.edu.tr" TargetMode="External"/><Relationship Id="rId116" Type="http://schemas.openxmlformats.org/officeDocument/2006/relationships/hyperlink" Target="mailto:sedac@istanbul.edu.tr" TargetMode="External"/><Relationship Id="rId137" Type="http://schemas.openxmlformats.org/officeDocument/2006/relationships/hyperlink" Target="mailto:bora_cavu&#351;aglu@hotmail.com" TargetMode="External"/><Relationship Id="rId158" Type="http://schemas.openxmlformats.org/officeDocument/2006/relationships/hyperlink" Target="mailto:cristianobedin@yahoo.it" TargetMode="External"/><Relationship Id="rId20" Type="http://schemas.openxmlformats.org/officeDocument/2006/relationships/hyperlink" Target="mailto:ozgurkolcak@gmail.com" TargetMode="External"/><Relationship Id="rId41" Type="http://schemas.openxmlformats.org/officeDocument/2006/relationships/hyperlink" Target="mailto:yorulmaz@istanbul.edu.tr" TargetMode="External"/><Relationship Id="rId62" Type="http://schemas.openxmlformats.org/officeDocument/2006/relationships/hyperlink" Target="mailto:orhanozdemir@istanbul.edu.tr" TargetMode="External"/><Relationship Id="rId83" Type="http://schemas.openxmlformats.org/officeDocument/2006/relationships/hyperlink" Target="mailto:ertanerol2003@yahoo.com" TargetMode="External"/><Relationship Id="rId88" Type="http://schemas.openxmlformats.org/officeDocument/2006/relationships/hyperlink" Target="mailto:odezgi@gmail.com" TargetMode="External"/><Relationship Id="rId111" Type="http://schemas.openxmlformats.org/officeDocument/2006/relationships/hyperlink" Target="mailto:nur.boyacioglu@istanbul.edu.tr" TargetMode="External"/><Relationship Id="rId132" Type="http://schemas.openxmlformats.org/officeDocument/2006/relationships/hyperlink" Target="mailto:mnesin@istanbul.edu.tr" TargetMode="External"/><Relationship Id="rId153" Type="http://schemas.openxmlformats.org/officeDocument/2006/relationships/hyperlink" Target="mailto:varisan@istanbul.edu.tr" TargetMode="External"/><Relationship Id="rId174" Type="http://schemas.openxmlformats.org/officeDocument/2006/relationships/hyperlink" Target="mailto:b.engin@istanbul.edu.tr" TargetMode="External"/><Relationship Id="rId179" Type="http://schemas.openxmlformats.org/officeDocument/2006/relationships/hyperlink" Target="mailto:bcaglakpinar@gmail.com" TargetMode="External"/><Relationship Id="rId190" Type="http://schemas.openxmlformats.org/officeDocument/2006/relationships/vmlDrawing" Target="../drawings/vmlDrawing1.vml"/><Relationship Id="rId15" Type="http://schemas.openxmlformats.org/officeDocument/2006/relationships/hyperlink" Target="mailto:faydogan@istanbul.com" TargetMode="External"/><Relationship Id="rId36" Type="http://schemas.openxmlformats.org/officeDocument/2006/relationships/hyperlink" Target="mailto:ipek@istanbul.edu.tr" TargetMode="External"/><Relationship Id="rId57" Type="http://schemas.openxmlformats.org/officeDocument/2006/relationships/hyperlink" Target="mailto:akad@istanbul.edu.tr" TargetMode="External"/><Relationship Id="rId106" Type="http://schemas.openxmlformats.org/officeDocument/2006/relationships/hyperlink" Target="mailto:isilkoc@istanbul.edu.tr" TargetMode="External"/><Relationship Id="rId127" Type="http://schemas.openxmlformats.org/officeDocument/2006/relationships/hyperlink" Target="mailto:szeki@istanbul.edu.tr" TargetMode="External"/><Relationship Id="rId10" Type="http://schemas.openxmlformats.org/officeDocument/2006/relationships/hyperlink" Target="mailto:kelep@istanbul.edu.tr" TargetMode="External"/><Relationship Id="rId31" Type="http://schemas.openxmlformats.org/officeDocument/2006/relationships/hyperlink" Target="mailto:sukru.yalcinkaya@istanbul.edu.tr" TargetMode="External"/><Relationship Id="rId52" Type="http://schemas.openxmlformats.org/officeDocument/2006/relationships/hyperlink" Target="mailto:tania@mynet.com" TargetMode="External"/><Relationship Id="rId73" Type="http://schemas.openxmlformats.org/officeDocument/2006/relationships/hyperlink" Target="mailto:incoming@business@istanbul.edu.tr" TargetMode="External"/><Relationship Id="rId78" Type="http://schemas.openxmlformats.org/officeDocument/2006/relationships/hyperlink" Target="mailto:hnciftci@istanbul.edu.tr" TargetMode="External"/><Relationship Id="rId94" Type="http://schemas.openxmlformats.org/officeDocument/2006/relationships/hyperlink" Target="mailto:recepalp@istanbul.edu.tr" TargetMode="External"/><Relationship Id="rId99" Type="http://schemas.openxmlformats.org/officeDocument/2006/relationships/hyperlink" Target="mailto:acikalin@istanbul.edu.tr" TargetMode="External"/><Relationship Id="rId101" Type="http://schemas.openxmlformats.org/officeDocument/2006/relationships/hyperlink" Target="mailto:can.denizci@istanbul.edu.tr" TargetMode="External"/><Relationship Id="rId122" Type="http://schemas.openxmlformats.org/officeDocument/2006/relationships/hyperlink" Target="mailto:zturkmen@stanbul%20edu.tr" TargetMode="External"/><Relationship Id="rId143" Type="http://schemas.openxmlformats.org/officeDocument/2006/relationships/hyperlink" Target="mailto:yesyesim@gmail.com" TargetMode="External"/><Relationship Id="rId148" Type="http://schemas.openxmlformats.org/officeDocument/2006/relationships/hyperlink" Target="mailto:baharalpcan@net" TargetMode="External"/><Relationship Id="rId164" Type="http://schemas.openxmlformats.org/officeDocument/2006/relationships/hyperlink" Target="mailto:enesaltin12@gmail.com" TargetMode="External"/><Relationship Id="rId169" Type="http://schemas.openxmlformats.org/officeDocument/2006/relationships/hyperlink" Target="mailto:fazilet1988@gmail.com" TargetMode="External"/><Relationship Id="rId185" Type="http://schemas.openxmlformats.org/officeDocument/2006/relationships/hyperlink" Target="mailto:ayseturkhan@gmail.com" TargetMode="External"/><Relationship Id="rId4" Type="http://schemas.openxmlformats.org/officeDocument/2006/relationships/hyperlink" Target="mailto:bulent.saka@istanbul.edu.tr" TargetMode="External"/><Relationship Id="rId9" Type="http://schemas.openxmlformats.org/officeDocument/2006/relationships/hyperlink" Target="mailto:akkayana@istanbul.edu.tr" TargetMode="External"/><Relationship Id="rId180" Type="http://schemas.openxmlformats.org/officeDocument/2006/relationships/hyperlink" Target="mailto:cagatay.yilmaz@istanbul.edu.tr" TargetMode="External"/><Relationship Id="rId26" Type="http://schemas.openxmlformats.org/officeDocument/2006/relationships/hyperlink" Target="mailto:gulcealtun@hotmail.com" TargetMode="External"/><Relationship Id="rId47" Type="http://schemas.openxmlformats.org/officeDocument/2006/relationships/hyperlink" Target="mailto:ayesim@istanbul.edu.tr" TargetMode="External"/><Relationship Id="rId68" Type="http://schemas.openxmlformats.org/officeDocument/2006/relationships/hyperlink" Target="mailto:eturkmen@istanbul.edu.tr" TargetMode="External"/><Relationship Id="rId89" Type="http://schemas.openxmlformats.org/officeDocument/2006/relationships/hyperlink" Target="mailto:habibeo@istanbul.edu.tr" TargetMode="External"/><Relationship Id="rId112" Type="http://schemas.openxmlformats.org/officeDocument/2006/relationships/hyperlink" Target="mailto:canser.boz@istanbul.edu.tr" TargetMode="External"/><Relationship Id="rId133" Type="http://schemas.openxmlformats.org/officeDocument/2006/relationships/hyperlink" Target="mailto:egemen.kepekci@istanbul.edu.tr" TargetMode="External"/><Relationship Id="rId154" Type="http://schemas.openxmlformats.org/officeDocument/2006/relationships/hyperlink" Target="mailto:ozguntaktakoglu@gmail.com" TargetMode="External"/><Relationship Id="rId175" Type="http://schemas.openxmlformats.org/officeDocument/2006/relationships/hyperlink" Target="mailto:yasemin__karaku&#351;@hotmail.com" TargetMode="External"/><Relationship Id="rId16" Type="http://schemas.openxmlformats.org/officeDocument/2006/relationships/hyperlink" Target="mailto:vnakun@istanbul.edu.tr" TargetMode="External"/><Relationship Id="rId37" Type="http://schemas.openxmlformats.org/officeDocument/2006/relationships/hyperlink" Target="mailto:sevilay.demir@istanbul.edu.tr" TargetMode="External"/><Relationship Id="rId58" Type="http://schemas.openxmlformats.org/officeDocument/2006/relationships/hyperlink" Target="mailto:yzarslan@istanbul.edu.tr" TargetMode="External"/><Relationship Id="rId79" Type="http://schemas.openxmlformats.org/officeDocument/2006/relationships/hyperlink" Target="mailto:mervekirbaslar@gmail.com" TargetMode="External"/><Relationship Id="rId102" Type="http://schemas.openxmlformats.org/officeDocument/2006/relationships/hyperlink" Target="mailto:mlenaleana@yahoo.com" TargetMode="External"/><Relationship Id="rId123" Type="http://schemas.openxmlformats.org/officeDocument/2006/relationships/hyperlink" Target="mailto:hyralp@istanbul.edu.tr" TargetMode="External"/><Relationship Id="rId144" Type="http://schemas.openxmlformats.org/officeDocument/2006/relationships/hyperlink" Target="mailto:muratkurtulmus@hotmail.com" TargetMode="External"/><Relationship Id="rId90" Type="http://schemas.openxmlformats.org/officeDocument/2006/relationships/hyperlink" Target="mailto:hatun.boztepe@istanbul.edu.tr" TargetMode="External"/><Relationship Id="rId165" Type="http://schemas.openxmlformats.org/officeDocument/2006/relationships/hyperlink" Target="mailto:mubak@istanbul.edu.tr" TargetMode="External"/><Relationship Id="rId186" Type="http://schemas.openxmlformats.org/officeDocument/2006/relationships/hyperlink" Target="mailto:zeynep.bal@istanbul.edu.tr" TargetMode="External"/><Relationship Id="rId27" Type="http://schemas.openxmlformats.org/officeDocument/2006/relationships/hyperlink" Target="mailto:zohrebas@hotmail.com" TargetMode="External"/><Relationship Id="rId48" Type="http://schemas.openxmlformats.org/officeDocument/2006/relationships/hyperlink" Target="mailto:vkardes@istanbul.edu.tr%20%7C" TargetMode="External"/><Relationship Id="rId69" Type="http://schemas.openxmlformats.org/officeDocument/2006/relationships/hyperlink" Target="mailto:duygut@istanbul.edu.tr" TargetMode="External"/><Relationship Id="rId113" Type="http://schemas.openxmlformats.org/officeDocument/2006/relationships/hyperlink" Target="mailto:tumerulus@istanbul.edu.tr" TargetMode="External"/><Relationship Id="rId134" Type="http://schemas.openxmlformats.org/officeDocument/2006/relationships/hyperlink" Target="mailto:damla.unlu@istanbul.edu.tr" TargetMode="External"/><Relationship Id="rId80" Type="http://schemas.openxmlformats.org/officeDocument/2006/relationships/hyperlink" Target="mailto:fucigil@istanbul.edu.tr" TargetMode="External"/><Relationship Id="rId155" Type="http://schemas.openxmlformats.org/officeDocument/2006/relationships/hyperlink" Target="mailto:feyza.coskun@istanbul.edu.tr" TargetMode="External"/><Relationship Id="rId176" Type="http://schemas.openxmlformats.org/officeDocument/2006/relationships/hyperlink" Target="mailto:furkansorkun@istanbul.edu.tr" TargetMode="External"/><Relationship Id="rId17" Type="http://schemas.openxmlformats.org/officeDocument/2006/relationships/hyperlink" Target="mailto:btokgoz@istanbul.edu.tr" TargetMode="External"/><Relationship Id="rId38" Type="http://schemas.openxmlformats.org/officeDocument/2006/relationships/hyperlink" Target="mailto:tolga.guver@istanbul.edu.tr" TargetMode="External"/><Relationship Id="rId59" Type="http://schemas.openxmlformats.org/officeDocument/2006/relationships/hyperlink" Target="mailto:aongen@istanbul.edu.tr" TargetMode="External"/><Relationship Id="rId103" Type="http://schemas.openxmlformats.org/officeDocument/2006/relationships/hyperlink" Target="mailto:sdilid@yahoo.com" TargetMode="External"/><Relationship Id="rId124" Type="http://schemas.openxmlformats.org/officeDocument/2006/relationships/hyperlink" Target="mailto:sait@istanbul.edu.tr" TargetMode="External"/><Relationship Id="rId70" Type="http://schemas.openxmlformats.org/officeDocument/2006/relationships/hyperlink" Target="mailto:academic.business@istanbul.edu.tr" TargetMode="External"/><Relationship Id="rId91" Type="http://schemas.openxmlformats.org/officeDocument/2006/relationships/hyperlink" Target="mailto:firat.tufan@istanbul.edu.tr" TargetMode="External"/><Relationship Id="rId145" Type="http://schemas.openxmlformats.org/officeDocument/2006/relationships/hyperlink" Target="mailto:firstsoldier1976@hotmail.com" TargetMode="External"/><Relationship Id="rId166" Type="http://schemas.openxmlformats.org/officeDocument/2006/relationships/hyperlink" Target="mailto:turak@istanbul.edu.tr" TargetMode="External"/><Relationship Id="rId187" Type="http://schemas.openxmlformats.org/officeDocument/2006/relationships/hyperlink" Target="mailto:yasemin.karaku&#351;@istanbul.edu.tr" TargetMode="External"/><Relationship Id="rId1" Type="http://schemas.openxmlformats.org/officeDocument/2006/relationships/hyperlink" Target="mailto:neslicab@yahoo.com" TargetMode="External"/><Relationship Id="rId28" Type="http://schemas.openxmlformats.org/officeDocument/2006/relationships/hyperlink" Target="mailto:gulrizb@istanbul.edu.tr" TargetMode="External"/><Relationship Id="rId49" Type="http://schemas.openxmlformats.org/officeDocument/2006/relationships/hyperlink" Target="mailto:ilkayalp@istanbul.edu.tr" TargetMode="External"/><Relationship Id="rId114" Type="http://schemas.openxmlformats.org/officeDocument/2006/relationships/hyperlink" Target="mailto:ilkay1979@yahoo.com" TargetMode="External"/><Relationship Id="rId60" Type="http://schemas.openxmlformats.org/officeDocument/2006/relationships/hyperlink" Target="mailto:savas.erdem@istanbul.edu.tr" TargetMode="External"/><Relationship Id="rId81" Type="http://schemas.openxmlformats.org/officeDocument/2006/relationships/hyperlink" Target="mailto:nturan@istanbul.edu.tr" TargetMode="External"/><Relationship Id="rId135" Type="http://schemas.openxmlformats.org/officeDocument/2006/relationships/hyperlink" Target="mailto:kulomer@hotmail.com" TargetMode="External"/><Relationship Id="rId156" Type="http://schemas.openxmlformats.org/officeDocument/2006/relationships/hyperlink" Target="mailto:dilara1yildirim@gmail.com" TargetMode="External"/><Relationship Id="rId177" Type="http://schemas.openxmlformats.org/officeDocument/2006/relationships/hyperlink" Target="mailto:murataydin93@istanbul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abSelected="1" topLeftCell="A158" zoomScale="85" zoomScaleNormal="85" workbookViewId="0">
      <selection activeCell="B173" sqref="B173"/>
    </sheetView>
  </sheetViews>
  <sheetFormatPr defaultRowHeight="15" x14ac:dyDescent="0.25"/>
  <cols>
    <col min="1" max="1" width="35.7109375" style="48" customWidth="1"/>
    <col min="2" max="2" width="49.140625" style="48" bestFit="1" customWidth="1"/>
    <col min="3" max="3" width="26.140625" style="48" bestFit="1" customWidth="1"/>
    <col min="4" max="4" width="33" style="1" customWidth="1"/>
    <col min="5" max="5" width="13.7109375" style="80" customWidth="1"/>
    <col min="6" max="16384" width="9.140625" style="82"/>
  </cols>
  <sheetData>
    <row r="1" spans="1:10" x14ac:dyDescent="0.25">
      <c r="A1" s="202" t="s">
        <v>591</v>
      </c>
      <c r="B1" s="202" t="s">
        <v>587</v>
      </c>
      <c r="C1" s="202" t="s">
        <v>588</v>
      </c>
      <c r="D1" s="202" t="s">
        <v>589</v>
      </c>
      <c r="E1" s="203" t="s">
        <v>590</v>
      </c>
      <c r="F1" s="207" t="s">
        <v>586</v>
      </c>
      <c r="G1" s="81"/>
      <c r="H1" s="81"/>
      <c r="I1" s="81"/>
      <c r="J1" s="81"/>
    </row>
    <row r="2" spans="1:10" ht="16.5" thickBot="1" x14ac:dyDescent="0.3">
      <c r="F2" s="205"/>
      <c r="G2" s="81"/>
      <c r="H2" s="81"/>
      <c r="I2" s="81"/>
      <c r="J2" s="81"/>
    </row>
    <row r="3" spans="1:10" s="1" customFormat="1" ht="16.5" thickBot="1" x14ac:dyDescent="0.3">
      <c r="A3" s="191" t="s">
        <v>1</v>
      </c>
      <c r="B3" s="192"/>
      <c r="C3" s="192"/>
      <c r="D3" s="192"/>
      <c r="E3" s="192"/>
      <c r="F3" s="76"/>
      <c r="G3" s="2"/>
      <c r="H3" s="2"/>
      <c r="I3" s="2"/>
      <c r="J3" s="2"/>
    </row>
    <row r="4" spans="1:10" s="1" customFormat="1" ht="15.75" x14ac:dyDescent="0.25">
      <c r="A4" s="47" t="s">
        <v>674</v>
      </c>
      <c r="B4" s="22" t="s">
        <v>0</v>
      </c>
      <c r="C4" s="22" t="s">
        <v>582</v>
      </c>
      <c r="D4" s="31" t="s">
        <v>675</v>
      </c>
      <c r="E4" s="83">
        <v>33297</v>
      </c>
      <c r="F4" s="76"/>
      <c r="G4" s="2"/>
      <c r="H4" s="2"/>
      <c r="I4" s="2"/>
      <c r="J4" s="2"/>
    </row>
    <row r="5" spans="1:10" s="1" customFormat="1" ht="15.75" x14ac:dyDescent="0.25">
      <c r="A5" s="27" t="s">
        <v>436</v>
      </c>
      <c r="B5" s="2" t="s">
        <v>372</v>
      </c>
      <c r="C5" s="22" t="s">
        <v>582</v>
      </c>
      <c r="D5" s="28" t="s">
        <v>452</v>
      </c>
      <c r="E5" s="84">
        <v>31478</v>
      </c>
      <c r="F5" s="76"/>
      <c r="G5" s="2"/>
      <c r="H5" s="2"/>
      <c r="I5" s="2"/>
      <c r="J5" s="2"/>
    </row>
    <row r="6" spans="1:10" s="1" customFormat="1" ht="15.75" x14ac:dyDescent="0.25">
      <c r="A6" s="27" t="s">
        <v>437</v>
      </c>
      <c r="B6" s="2" t="s">
        <v>372</v>
      </c>
      <c r="C6" s="22" t="s">
        <v>582</v>
      </c>
      <c r="D6" s="28" t="s">
        <v>438</v>
      </c>
      <c r="E6" s="84">
        <v>31278</v>
      </c>
      <c r="F6" s="76"/>
      <c r="G6" s="2"/>
      <c r="H6" s="2"/>
      <c r="I6" s="2"/>
      <c r="J6" s="2"/>
    </row>
    <row r="7" spans="1:10" ht="16.5" thickBot="1" x14ac:dyDescent="0.3">
      <c r="A7" s="46" t="s">
        <v>439</v>
      </c>
      <c r="B7" s="16" t="s">
        <v>372</v>
      </c>
      <c r="C7" s="22" t="s">
        <v>582</v>
      </c>
      <c r="D7" s="30" t="s">
        <v>440</v>
      </c>
      <c r="E7" s="85">
        <v>32920</v>
      </c>
      <c r="F7" s="76"/>
      <c r="G7" s="81"/>
      <c r="H7" s="81"/>
      <c r="I7" s="81"/>
      <c r="J7" s="81"/>
    </row>
    <row r="8" spans="1:10" ht="16.5" thickBot="1" x14ac:dyDescent="0.3">
      <c r="A8" s="49"/>
      <c r="B8" s="86"/>
      <c r="C8" s="86"/>
      <c r="D8" s="87"/>
      <c r="E8" s="88"/>
      <c r="F8" s="76"/>
      <c r="G8" s="81"/>
      <c r="H8" s="81"/>
      <c r="I8" s="81"/>
      <c r="J8" s="81"/>
    </row>
    <row r="9" spans="1:10" s="92" customFormat="1" ht="15.75" x14ac:dyDescent="0.25">
      <c r="A9" s="193" t="s">
        <v>9</v>
      </c>
      <c r="B9" s="194"/>
      <c r="C9" s="194"/>
      <c r="D9" s="194"/>
      <c r="E9" s="195"/>
      <c r="F9" s="76"/>
      <c r="G9" s="91"/>
      <c r="H9" s="91"/>
      <c r="I9" s="91"/>
      <c r="J9" s="91"/>
    </row>
    <row r="10" spans="1:10" s="1" customFormat="1" ht="105" x14ac:dyDescent="0.25">
      <c r="A10" s="50" t="s">
        <v>684</v>
      </c>
      <c r="B10" s="89" t="s">
        <v>0</v>
      </c>
      <c r="C10" s="89" t="s">
        <v>9</v>
      </c>
      <c r="D10" s="90" t="s">
        <v>686</v>
      </c>
      <c r="E10" s="208" t="s">
        <v>685</v>
      </c>
      <c r="F10" s="76"/>
      <c r="G10" s="2"/>
      <c r="H10" s="2"/>
      <c r="I10" s="2"/>
      <c r="J10" s="2"/>
    </row>
    <row r="11" spans="1:10" s="1" customFormat="1" ht="35.25" customHeight="1" x14ac:dyDescent="0.25">
      <c r="A11" s="27" t="s">
        <v>408</v>
      </c>
      <c r="B11" s="3" t="s">
        <v>82</v>
      </c>
      <c r="C11" s="89" t="s">
        <v>9</v>
      </c>
      <c r="D11" s="93" t="s">
        <v>409</v>
      </c>
      <c r="E11" s="24">
        <v>10994</v>
      </c>
      <c r="F11" s="76"/>
      <c r="G11" s="2"/>
      <c r="H11" s="2"/>
      <c r="I11" s="2"/>
      <c r="J11" s="2"/>
    </row>
    <row r="12" spans="1:10" s="1" customFormat="1" ht="182.25" customHeight="1" x14ac:dyDescent="0.25">
      <c r="A12" s="27" t="s">
        <v>411</v>
      </c>
      <c r="B12" s="3" t="s">
        <v>2</v>
      </c>
      <c r="C12" s="89" t="s">
        <v>9</v>
      </c>
      <c r="D12" s="93" t="s">
        <v>412</v>
      </c>
      <c r="E12" s="24">
        <v>10888</v>
      </c>
      <c r="F12" s="76"/>
      <c r="G12" s="2"/>
      <c r="H12" s="2"/>
      <c r="I12" s="2"/>
      <c r="J12" s="2"/>
    </row>
    <row r="13" spans="1:10" s="1" customFormat="1" ht="165" x14ac:dyDescent="0.25">
      <c r="A13" s="32" t="s">
        <v>597</v>
      </c>
      <c r="B13" s="3" t="s">
        <v>5</v>
      </c>
      <c r="C13" s="89" t="s">
        <v>9</v>
      </c>
      <c r="D13" s="94" t="s">
        <v>598</v>
      </c>
      <c r="E13" s="84" t="s">
        <v>599</v>
      </c>
      <c r="F13" s="76"/>
      <c r="G13" s="2"/>
      <c r="H13" s="2"/>
      <c r="I13" s="2"/>
      <c r="J13" s="2"/>
    </row>
    <row r="14" spans="1:10" s="1" customFormat="1" ht="74.25" customHeight="1" x14ac:dyDescent="0.25">
      <c r="A14" s="27" t="s">
        <v>529</v>
      </c>
      <c r="B14" s="3" t="s">
        <v>3</v>
      </c>
      <c r="C14" s="89" t="s">
        <v>9</v>
      </c>
      <c r="D14" s="95" t="s">
        <v>410</v>
      </c>
      <c r="E14" s="24">
        <v>11571</v>
      </c>
      <c r="F14" s="76"/>
      <c r="G14" s="2"/>
      <c r="H14" s="2"/>
      <c r="I14" s="2"/>
      <c r="J14" s="2"/>
    </row>
    <row r="15" spans="1:10" s="1" customFormat="1" ht="60" x14ac:dyDescent="0.25">
      <c r="A15" s="51" t="s">
        <v>530</v>
      </c>
      <c r="B15" s="3" t="s">
        <v>4</v>
      </c>
      <c r="C15" s="89" t="s">
        <v>9</v>
      </c>
      <c r="D15" s="93" t="s">
        <v>531</v>
      </c>
      <c r="E15" s="84" t="s">
        <v>532</v>
      </c>
      <c r="F15" s="76"/>
      <c r="G15" s="2"/>
      <c r="H15" s="2"/>
      <c r="I15" s="2"/>
      <c r="J15" s="2"/>
    </row>
    <row r="16" spans="1:10" s="1" customFormat="1" ht="24.75" customHeight="1" x14ac:dyDescent="0.25">
      <c r="A16" s="27" t="s">
        <v>600</v>
      </c>
      <c r="B16" s="3" t="s">
        <v>6</v>
      </c>
      <c r="C16" s="89" t="s">
        <v>9</v>
      </c>
      <c r="D16" s="95" t="s">
        <v>601</v>
      </c>
      <c r="E16" s="24">
        <v>10887</v>
      </c>
      <c r="F16" s="76"/>
      <c r="G16" s="2"/>
      <c r="H16" s="2"/>
      <c r="I16" s="2"/>
      <c r="J16" s="2"/>
    </row>
    <row r="17" spans="1:10" s="1" customFormat="1" ht="24.75" customHeight="1" x14ac:dyDescent="0.25">
      <c r="A17" s="27" t="s">
        <v>413</v>
      </c>
      <c r="B17" s="196"/>
      <c r="C17" s="89" t="s">
        <v>9</v>
      </c>
      <c r="D17" s="95" t="s">
        <v>417</v>
      </c>
      <c r="E17" s="24">
        <v>10845</v>
      </c>
      <c r="F17" s="76"/>
      <c r="G17" s="2"/>
      <c r="H17" s="2"/>
      <c r="I17" s="2"/>
      <c r="J17" s="2"/>
    </row>
    <row r="18" spans="1:10" s="1" customFormat="1" ht="24.75" customHeight="1" x14ac:dyDescent="0.25">
      <c r="A18" s="27" t="s">
        <v>533</v>
      </c>
      <c r="B18" s="42"/>
      <c r="C18" s="89" t="s">
        <v>9</v>
      </c>
      <c r="D18" s="95" t="s">
        <v>534</v>
      </c>
      <c r="E18" s="24">
        <v>11006</v>
      </c>
      <c r="F18" s="76"/>
      <c r="G18" s="2"/>
      <c r="H18" s="2"/>
      <c r="I18" s="2"/>
      <c r="J18" s="2"/>
    </row>
    <row r="19" spans="1:10" s="1" customFormat="1" ht="24.75" customHeight="1" x14ac:dyDescent="0.25">
      <c r="A19" s="27" t="s">
        <v>535</v>
      </c>
      <c r="B19" s="42"/>
      <c r="C19" s="89" t="s">
        <v>9</v>
      </c>
      <c r="D19" s="28" t="s">
        <v>536</v>
      </c>
      <c r="E19" s="24">
        <v>11800</v>
      </c>
      <c r="F19" s="76"/>
      <c r="G19" s="2"/>
      <c r="H19" s="2"/>
      <c r="I19" s="2"/>
      <c r="J19" s="2"/>
    </row>
    <row r="20" spans="1:10" s="1" customFormat="1" ht="31.5" customHeight="1" x14ac:dyDescent="0.25">
      <c r="A20" s="27" t="s">
        <v>602</v>
      </c>
      <c r="B20" s="42"/>
      <c r="C20" s="89" t="s">
        <v>9</v>
      </c>
      <c r="D20" s="28" t="s">
        <v>603</v>
      </c>
      <c r="E20" s="24">
        <v>10921</v>
      </c>
      <c r="F20" s="76"/>
      <c r="G20" s="2"/>
      <c r="H20" s="2"/>
      <c r="I20" s="2"/>
      <c r="J20" s="2"/>
    </row>
    <row r="21" spans="1:10" s="1" customFormat="1" ht="24.75" customHeight="1" x14ac:dyDescent="0.25">
      <c r="A21" s="27" t="s">
        <v>414</v>
      </c>
      <c r="B21" s="42"/>
      <c r="C21" s="89" t="s">
        <v>9</v>
      </c>
      <c r="D21" s="93" t="s">
        <v>418</v>
      </c>
      <c r="E21" s="24">
        <v>10992</v>
      </c>
      <c r="F21" s="76"/>
      <c r="G21" s="2"/>
      <c r="H21" s="2"/>
      <c r="I21" s="2"/>
      <c r="J21" s="2"/>
    </row>
    <row r="22" spans="1:10" s="1" customFormat="1" ht="24.75" customHeight="1" x14ac:dyDescent="0.25">
      <c r="A22" s="27" t="s">
        <v>604</v>
      </c>
      <c r="B22" s="42"/>
      <c r="C22" s="89" t="s">
        <v>9</v>
      </c>
      <c r="D22" s="211" t="s">
        <v>605</v>
      </c>
      <c r="E22" s="212">
        <v>10908</v>
      </c>
      <c r="F22" s="76"/>
      <c r="G22" s="2"/>
      <c r="H22" s="2"/>
      <c r="I22" s="2"/>
      <c r="J22" s="2"/>
    </row>
    <row r="23" spans="1:10" s="1" customFormat="1" ht="24.75" customHeight="1" x14ac:dyDescent="0.25">
      <c r="A23" s="27" t="s">
        <v>606</v>
      </c>
      <c r="B23" s="42"/>
      <c r="C23" s="89" t="s">
        <v>9</v>
      </c>
      <c r="D23" s="209" t="s">
        <v>607</v>
      </c>
      <c r="E23" s="210">
        <v>11006</v>
      </c>
      <c r="F23" s="76"/>
      <c r="G23" s="2"/>
      <c r="H23" s="2"/>
      <c r="I23" s="2"/>
      <c r="J23" s="2"/>
    </row>
    <row r="24" spans="1:10" s="1" customFormat="1" ht="24.75" customHeight="1" x14ac:dyDescent="0.25">
      <c r="A24" s="27" t="s">
        <v>545</v>
      </c>
      <c r="B24" s="42"/>
      <c r="C24" s="89" t="s">
        <v>9</v>
      </c>
      <c r="D24" s="95" t="s">
        <v>546</v>
      </c>
      <c r="E24" s="24">
        <v>11803</v>
      </c>
      <c r="F24" s="76"/>
      <c r="G24" s="2"/>
      <c r="H24" s="2"/>
      <c r="I24" s="2"/>
      <c r="J24" s="2"/>
    </row>
    <row r="25" spans="1:10" s="1" customFormat="1" ht="24.75" customHeight="1" x14ac:dyDescent="0.25">
      <c r="A25" s="27" t="s">
        <v>537</v>
      </c>
      <c r="B25" s="42"/>
      <c r="C25" s="89" t="s">
        <v>9</v>
      </c>
      <c r="D25" s="28" t="s">
        <v>538</v>
      </c>
      <c r="E25" s="24">
        <v>10967</v>
      </c>
      <c r="F25" s="76"/>
      <c r="G25" s="2"/>
      <c r="H25" s="2"/>
      <c r="I25" s="2"/>
      <c r="J25" s="2"/>
    </row>
    <row r="26" spans="1:10" s="1" customFormat="1" ht="24.75" customHeight="1" x14ac:dyDescent="0.25">
      <c r="A26" s="27" t="s">
        <v>398</v>
      </c>
      <c r="B26" s="42"/>
      <c r="C26" s="89" t="s">
        <v>9</v>
      </c>
      <c r="D26" s="28" t="s">
        <v>399</v>
      </c>
      <c r="E26" s="24">
        <v>11011</v>
      </c>
      <c r="F26" s="76"/>
      <c r="G26" s="2"/>
      <c r="H26" s="2"/>
      <c r="I26" s="2"/>
      <c r="J26" s="2"/>
    </row>
    <row r="27" spans="1:10" s="1" customFormat="1" ht="24.75" customHeight="1" x14ac:dyDescent="0.25">
      <c r="A27" s="27" t="s">
        <v>539</v>
      </c>
      <c r="B27" s="42"/>
      <c r="C27" s="89" t="s">
        <v>9</v>
      </c>
      <c r="D27" s="28" t="s">
        <v>540</v>
      </c>
      <c r="E27" s="24">
        <v>10961</v>
      </c>
      <c r="F27" s="76"/>
      <c r="G27" s="2"/>
      <c r="H27" s="2"/>
      <c r="I27" s="2"/>
      <c r="J27" s="2"/>
    </row>
    <row r="28" spans="1:10" s="1" customFormat="1" ht="24.75" customHeight="1" x14ac:dyDescent="0.25">
      <c r="A28" s="27" t="s">
        <v>415</v>
      </c>
      <c r="B28" s="42"/>
      <c r="C28" s="89" t="s">
        <v>9</v>
      </c>
      <c r="D28" s="28" t="s">
        <v>419</v>
      </c>
      <c r="E28" s="24">
        <v>10921</v>
      </c>
      <c r="F28" s="76"/>
      <c r="G28" s="2"/>
      <c r="H28" s="2"/>
      <c r="I28" s="2"/>
      <c r="J28" s="2"/>
    </row>
    <row r="29" spans="1:10" s="1" customFormat="1" ht="24.75" customHeight="1" x14ac:dyDescent="0.25">
      <c r="A29" s="27" t="s">
        <v>416</v>
      </c>
      <c r="B29" s="42"/>
      <c r="C29" s="89" t="s">
        <v>9</v>
      </c>
      <c r="D29" s="28" t="s">
        <v>420</v>
      </c>
      <c r="E29" s="24">
        <v>10951</v>
      </c>
      <c r="F29" s="76"/>
      <c r="G29" s="2"/>
      <c r="H29" s="2"/>
      <c r="I29" s="2"/>
      <c r="J29" s="2"/>
    </row>
    <row r="30" spans="1:10" s="1" customFormat="1" ht="24.75" customHeight="1" x14ac:dyDescent="0.25">
      <c r="A30" s="27" t="s">
        <v>541</v>
      </c>
      <c r="B30" s="42"/>
      <c r="C30" s="89" t="s">
        <v>9</v>
      </c>
      <c r="D30" s="28" t="s">
        <v>542</v>
      </c>
      <c r="E30" s="24">
        <v>11798</v>
      </c>
      <c r="F30" s="76"/>
      <c r="G30" s="2"/>
      <c r="H30" s="2"/>
      <c r="I30" s="2"/>
      <c r="J30" s="2"/>
    </row>
    <row r="31" spans="1:10" s="1" customFormat="1" ht="45.75" customHeight="1" x14ac:dyDescent="0.25">
      <c r="A31" s="27" t="s">
        <v>543</v>
      </c>
      <c r="B31" s="43"/>
      <c r="C31" s="89" t="s">
        <v>9</v>
      </c>
      <c r="D31" s="28" t="s">
        <v>544</v>
      </c>
      <c r="E31" s="24">
        <v>11803</v>
      </c>
      <c r="F31" s="76"/>
      <c r="G31" s="2"/>
      <c r="H31" s="2"/>
      <c r="I31" s="2"/>
      <c r="J31" s="2"/>
    </row>
    <row r="32" spans="1:10" s="98" customFormat="1" ht="85.5" customHeight="1" x14ac:dyDescent="0.25">
      <c r="A32" s="27" t="s">
        <v>421</v>
      </c>
      <c r="B32" s="3" t="s">
        <v>7</v>
      </c>
      <c r="C32" s="89" t="s">
        <v>9</v>
      </c>
      <c r="D32" s="93" t="s">
        <v>422</v>
      </c>
      <c r="E32" s="24">
        <v>11053</v>
      </c>
      <c r="F32" s="76"/>
      <c r="G32" s="97"/>
      <c r="H32" s="97"/>
      <c r="I32" s="97"/>
      <c r="J32" s="97"/>
    </row>
    <row r="33" spans="1:10" ht="90.75" thickBot="1" x14ac:dyDescent="0.3">
      <c r="A33" s="5" t="s">
        <v>547</v>
      </c>
      <c r="B33" s="6" t="s">
        <v>8</v>
      </c>
      <c r="C33" s="89" t="s">
        <v>9</v>
      </c>
      <c r="D33" s="96" t="s">
        <v>548</v>
      </c>
      <c r="E33" s="25" t="s">
        <v>423</v>
      </c>
      <c r="F33" s="76"/>
      <c r="G33" s="81"/>
      <c r="H33" s="81"/>
      <c r="I33" s="81"/>
      <c r="J33" s="81"/>
    </row>
    <row r="34" spans="1:10" ht="16.5" thickBot="1" x14ac:dyDescent="0.3">
      <c r="A34" s="49"/>
      <c r="B34" s="86"/>
      <c r="C34" s="86"/>
      <c r="D34" s="87"/>
      <c r="E34" s="88"/>
      <c r="F34" s="76"/>
      <c r="G34" s="81"/>
      <c r="H34" s="81"/>
      <c r="I34" s="81"/>
      <c r="J34" s="81"/>
    </row>
    <row r="35" spans="1:10" s="1" customFormat="1" ht="24.75" customHeight="1" thickBot="1" x14ac:dyDescent="0.3">
      <c r="A35" s="52"/>
      <c r="B35" s="13" t="s">
        <v>81</v>
      </c>
      <c r="C35" s="13"/>
      <c r="D35" s="99"/>
      <c r="E35" s="100"/>
      <c r="F35" s="76"/>
      <c r="G35" s="2"/>
      <c r="H35" s="2"/>
      <c r="I35" s="2"/>
      <c r="J35" s="2"/>
    </row>
    <row r="36" spans="1:10" s="1" customFormat="1" ht="24.75" customHeight="1" thickBot="1" x14ac:dyDescent="0.3">
      <c r="A36" s="53" t="s">
        <v>556</v>
      </c>
      <c r="B36" s="101" t="s">
        <v>0</v>
      </c>
      <c r="C36" s="38" t="s">
        <v>81</v>
      </c>
      <c r="D36" s="102" t="s">
        <v>10</v>
      </c>
      <c r="E36" s="103">
        <v>15906</v>
      </c>
      <c r="F36" s="76"/>
      <c r="G36" s="2"/>
      <c r="H36" s="2"/>
      <c r="I36" s="2"/>
      <c r="J36" s="2"/>
    </row>
    <row r="37" spans="1:10" s="1" customFormat="1" ht="24.75" customHeight="1" thickBot="1" x14ac:dyDescent="0.3">
      <c r="A37" s="44" t="s">
        <v>527</v>
      </c>
      <c r="B37" s="8" t="s">
        <v>11</v>
      </c>
      <c r="C37" s="38" t="s">
        <v>81</v>
      </c>
      <c r="D37" s="28" t="s">
        <v>528</v>
      </c>
      <c r="E37" s="26" t="s">
        <v>557</v>
      </c>
      <c r="F37" s="76"/>
      <c r="G37" s="2"/>
      <c r="H37" s="2"/>
      <c r="I37" s="2"/>
      <c r="J37" s="2"/>
    </row>
    <row r="38" spans="1:10" s="1" customFormat="1" ht="24.75" customHeight="1" thickBot="1" x14ac:dyDescent="0.3">
      <c r="A38" s="44" t="s">
        <v>524</v>
      </c>
      <c r="B38" s="8" t="s">
        <v>11</v>
      </c>
      <c r="C38" s="38" t="s">
        <v>81</v>
      </c>
      <c r="D38" s="28" t="s">
        <v>79</v>
      </c>
      <c r="E38" s="26">
        <v>15850</v>
      </c>
      <c r="F38" s="76"/>
      <c r="G38" s="2"/>
      <c r="H38" s="2"/>
      <c r="I38" s="2"/>
      <c r="J38" s="2"/>
    </row>
    <row r="39" spans="1:10" s="1" customFormat="1" ht="24.75" customHeight="1" thickBot="1" x14ac:dyDescent="0.3">
      <c r="A39" s="44" t="s">
        <v>315</v>
      </c>
      <c r="B39" s="8" t="s">
        <v>11</v>
      </c>
      <c r="C39" s="38" t="s">
        <v>81</v>
      </c>
      <c r="D39" s="9" t="s">
        <v>12</v>
      </c>
      <c r="E39" s="26">
        <v>15902</v>
      </c>
      <c r="F39" s="76"/>
      <c r="G39" s="2"/>
      <c r="H39" s="2"/>
      <c r="I39" s="2"/>
      <c r="J39" s="2"/>
    </row>
    <row r="40" spans="1:10" s="1" customFormat="1" ht="24.75" customHeight="1" thickBot="1" x14ac:dyDescent="0.3">
      <c r="A40" s="54" t="s">
        <v>558</v>
      </c>
      <c r="B40" s="8" t="s">
        <v>11</v>
      </c>
      <c r="C40" s="38" t="s">
        <v>81</v>
      </c>
      <c r="D40" s="9" t="s">
        <v>13</v>
      </c>
      <c r="E40" s="26">
        <v>15888</v>
      </c>
      <c r="F40" s="76"/>
      <c r="G40" s="2"/>
      <c r="H40" s="2"/>
      <c r="I40" s="2"/>
      <c r="J40" s="2"/>
    </row>
    <row r="41" spans="1:10" s="1" customFormat="1" ht="24.75" customHeight="1" thickBot="1" x14ac:dyDescent="0.3">
      <c r="A41" s="44" t="s">
        <v>525</v>
      </c>
      <c r="B41" s="8" t="s">
        <v>11</v>
      </c>
      <c r="C41" s="38" t="s">
        <v>81</v>
      </c>
      <c r="D41" s="28" t="s">
        <v>526</v>
      </c>
      <c r="E41" s="26">
        <v>15976</v>
      </c>
      <c r="F41" s="76"/>
      <c r="G41" s="2"/>
      <c r="H41" s="2"/>
      <c r="I41" s="2"/>
      <c r="J41" s="2"/>
    </row>
    <row r="42" spans="1:10" s="1" customFormat="1" ht="24.75" customHeight="1" thickBot="1" x14ac:dyDescent="0.3">
      <c r="A42" s="44" t="s">
        <v>316</v>
      </c>
      <c r="B42" s="8" t="s">
        <v>15</v>
      </c>
      <c r="C42" s="38" t="s">
        <v>81</v>
      </c>
      <c r="D42" s="8" t="s">
        <v>16</v>
      </c>
      <c r="E42" s="26">
        <v>16038</v>
      </c>
      <c r="F42" s="76"/>
      <c r="G42" s="2"/>
      <c r="H42" s="2"/>
      <c r="I42" s="2"/>
      <c r="J42" s="2"/>
    </row>
    <row r="43" spans="1:10" s="1" customFormat="1" ht="24.75" customHeight="1" thickBot="1" x14ac:dyDescent="0.3">
      <c r="A43" s="44" t="s">
        <v>317</v>
      </c>
      <c r="B43" s="8" t="s">
        <v>18</v>
      </c>
      <c r="C43" s="38" t="s">
        <v>81</v>
      </c>
      <c r="D43" s="8" t="s">
        <v>19</v>
      </c>
      <c r="E43" s="26">
        <v>15989</v>
      </c>
      <c r="F43" s="76"/>
      <c r="G43" s="2"/>
      <c r="H43" s="2"/>
      <c r="I43" s="2"/>
      <c r="J43" s="2"/>
    </row>
    <row r="44" spans="1:10" s="1" customFormat="1" ht="24.75" customHeight="1" thickBot="1" x14ac:dyDescent="0.3">
      <c r="A44" s="44" t="s">
        <v>322</v>
      </c>
      <c r="B44" s="8" t="s">
        <v>20</v>
      </c>
      <c r="C44" s="38" t="s">
        <v>81</v>
      </c>
      <c r="D44" s="9" t="s">
        <v>21</v>
      </c>
      <c r="E44" s="26">
        <v>15890</v>
      </c>
      <c r="F44" s="76"/>
      <c r="G44" s="2"/>
      <c r="H44" s="2"/>
      <c r="I44" s="2"/>
      <c r="J44" s="2"/>
    </row>
    <row r="45" spans="1:10" s="1" customFormat="1" ht="24.75" customHeight="1" thickBot="1" x14ac:dyDescent="0.3">
      <c r="A45" s="44" t="s">
        <v>323</v>
      </c>
      <c r="B45" s="8" t="s">
        <v>22</v>
      </c>
      <c r="C45" s="38" t="s">
        <v>81</v>
      </c>
      <c r="D45" s="10" t="s">
        <v>23</v>
      </c>
      <c r="E45" s="26">
        <v>15966</v>
      </c>
      <c r="F45" s="76"/>
      <c r="G45" s="2"/>
      <c r="H45" s="2"/>
      <c r="I45" s="2"/>
      <c r="J45" s="2"/>
    </row>
    <row r="46" spans="1:10" s="1" customFormat="1" ht="24.75" customHeight="1" thickBot="1" x14ac:dyDescent="0.3">
      <c r="A46" s="44" t="s">
        <v>24</v>
      </c>
      <c r="B46" s="8" t="s">
        <v>25</v>
      </c>
      <c r="C46" s="38" t="s">
        <v>81</v>
      </c>
      <c r="D46" s="28" t="s">
        <v>658</v>
      </c>
      <c r="E46" s="26">
        <v>15980</v>
      </c>
      <c r="F46" s="76"/>
      <c r="G46" s="2"/>
      <c r="H46" s="2"/>
      <c r="I46" s="2"/>
      <c r="J46" s="2"/>
    </row>
    <row r="47" spans="1:10" s="1" customFormat="1" ht="24.75" customHeight="1" thickBot="1" x14ac:dyDescent="0.3">
      <c r="A47" s="55" t="s">
        <v>559</v>
      </c>
      <c r="B47" s="8" t="s">
        <v>26</v>
      </c>
      <c r="C47" s="38" t="s">
        <v>81</v>
      </c>
      <c r="D47" s="9" t="s">
        <v>27</v>
      </c>
      <c r="E47" s="26">
        <v>15819</v>
      </c>
      <c r="F47" s="76"/>
      <c r="G47" s="2"/>
      <c r="H47" s="2"/>
      <c r="I47" s="2"/>
      <c r="J47" s="2"/>
    </row>
    <row r="48" spans="1:10" s="1" customFormat="1" ht="24.75" customHeight="1" thickBot="1" x14ac:dyDescent="0.3">
      <c r="A48" s="56" t="s">
        <v>560</v>
      </c>
      <c r="B48" s="8" t="s">
        <v>28</v>
      </c>
      <c r="C48" s="38" t="s">
        <v>81</v>
      </c>
      <c r="D48" s="8" t="s">
        <v>29</v>
      </c>
      <c r="E48" s="26">
        <v>15958</v>
      </c>
      <c r="F48" s="76"/>
      <c r="G48" s="2"/>
      <c r="H48" s="2"/>
      <c r="I48" s="2"/>
      <c r="J48" s="2"/>
    </row>
    <row r="49" spans="1:10" s="1" customFormat="1" ht="24.75" customHeight="1" thickBot="1" x14ac:dyDescent="0.3">
      <c r="A49" s="57" t="s">
        <v>429</v>
      </c>
      <c r="B49" s="8" t="s">
        <v>30</v>
      </c>
      <c r="C49" s="38" t="s">
        <v>81</v>
      </c>
      <c r="D49" s="28" t="s">
        <v>430</v>
      </c>
      <c r="E49" s="104">
        <v>16019</v>
      </c>
      <c r="F49" s="76"/>
      <c r="G49" s="2"/>
      <c r="H49" s="2"/>
      <c r="I49" s="2"/>
      <c r="J49" s="2"/>
    </row>
    <row r="50" spans="1:10" s="1" customFormat="1" ht="24.75" customHeight="1" thickBot="1" x14ac:dyDescent="0.3">
      <c r="A50" s="54" t="s">
        <v>561</v>
      </c>
      <c r="B50" s="8" t="s">
        <v>31</v>
      </c>
      <c r="C50" s="38" t="s">
        <v>81</v>
      </c>
      <c r="D50" s="8" t="s">
        <v>32</v>
      </c>
      <c r="E50" s="26">
        <v>15922</v>
      </c>
      <c r="F50" s="76"/>
      <c r="G50" s="2"/>
      <c r="H50" s="2"/>
      <c r="I50" s="2"/>
      <c r="J50" s="2"/>
    </row>
    <row r="51" spans="1:10" s="1" customFormat="1" ht="24.75" customHeight="1" thickBot="1" x14ac:dyDescent="0.3">
      <c r="A51" s="54" t="s">
        <v>565</v>
      </c>
      <c r="B51" s="8" t="s">
        <v>33</v>
      </c>
      <c r="C51" s="38" t="s">
        <v>81</v>
      </c>
      <c r="D51" s="54" t="s">
        <v>566</v>
      </c>
      <c r="E51" s="26">
        <v>15978</v>
      </c>
      <c r="F51" s="76"/>
      <c r="G51" s="2"/>
      <c r="H51" s="2"/>
      <c r="I51" s="2"/>
      <c r="J51" s="2"/>
    </row>
    <row r="52" spans="1:10" s="1" customFormat="1" ht="24.75" customHeight="1" thickBot="1" x14ac:dyDescent="0.3">
      <c r="A52" s="44" t="s">
        <v>34</v>
      </c>
      <c r="B52" s="8" t="s">
        <v>33</v>
      </c>
      <c r="C52" s="38" t="s">
        <v>81</v>
      </c>
      <c r="D52" s="10" t="s">
        <v>35</v>
      </c>
      <c r="E52" s="26">
        <v>15977</v>
      </c>
      <c r="F52" s="76"/>
      <c r="G52" s="2"/>
      <c r="H52" s="2"/>
      <c r="I52" s="2"/>
      <c r="J52" s="2"/>
    </row>
    <row r="53" spans="1:10" s="1" customFormat="1" ht="24.75" customHeight="1" thickBot="1" x14ac:dyDescent="0.3">
      <c r="A53" s="44" t="s">
        <v>427</v>
      </c>
      <c r="B53" s="8" t="s">
        <v>36</v>
      </c>
      <c r="C53" s="38" t="s">
        <v>81</v>
      </c>
      <c r="D53" s="28" t="s">
        <v>428</v>
      </c>
      <c r="E53" s="26">
        <v>15763</v>
      </c>
      <c r="F53" s="76"/>
      <c r="G53" s="2"/>
      <c r="H53" s="2"/>
      <c r="I53" s="2"/>
      <c r="J53" s="2"/>
    </row>
    <row r="54" spans="1:10" s="1" customFormat="1" ht="24.75" customHeight="1" thickBot="1" x14ac:dyDescent="0.3">
      <c r="A54" s="54" t="s">
        <v>562</v>
      </c>
      <c r="B54" s="8" t="s">
        <v>37</v>
      </c>
      <c r="C54" s="38" t="s">
        <v>81</v>
      </c>
      <c r="D54" s="8" t="s">
        <v>38</v>
      </c>
      <c r="E54" s="26">
        <v>15919</v>
      </c>
      <c r="F54" s="76"/>
      <c r="G54" s="2"/>
      <c r="H54" s="2"/>
      <c r="I54" s="2"/>
      <c r="J54" s="2"/>
    </row>
    <row r="55" spans="1:10" s="1" customFormat="1" ht="24.75" customHeight="1" thickBot="1" x14ac:dyDescent="0.3">
      <c r="A55" s="54" t="s">
        <v>567</v>
      </c>
      <c r="B55" s="8" t="s">
        <v>37</v>
      </c>
      <c r="C55" s="38" t="s">
        <v>81</v>
      </c>
      <c r="D55" s="54" t="s">
        <v>568</v>
      </c>
      <c r="E55" s="26">
        <v>15919</v>
      </c>
      <c r="F55" s="76"/>
      <c r="G55" s="2"/>
      <c r="H55" s="2"/>
      <c r="I55" s="2"/>
      <c r="J55" s="2"/>
    </row>
    <row r="56" spans="1:10" s="98" customFormat="1" ht="24.75" customHeight="1" thickBot="1" x14ac:dyDescent="0.3">
      <c r="A56" s="44" t="s">
        <v>318</v>
      </c>
      <c r="B56" s="105" t="s">
        <v>40</v>
      </c>
      <c r="C56" s="38" t="s">
        <v>81</v>
      </c>
      <c r="D56" s="28" t="s">
        <v>659</v>
      </c>
      <c r="E56" s="106">
        <v>15985</v>
      </c>
      <c r="F56" s="76"/>
      <c r="G56" s="97"/>
      <c r="H56" s="97"/>
      <c r="I56" s="97"/>
      <c r="J56" s="97"/>
    </row>
    <row r="57" spans="1:10" s="1" customFormat="1" ht="24.75" customHeight="1" thickBot="1" x14ac:dyDescent="0.3">
      <c r="A57" s="54" t="s">
        <v>570</v>
      </c>
      <c r="B57" s="54" t="s">
        <v>569</v>
      </c>
      <c r="C57" s="38" t="s">
        <v>81</v>
      </c>
      <c r="D57" s="54" t="s">
        <v>571</v>
      </c>
      <c r="E57" s="106">
        <v>15715</v>
      </c>
      <c r="F57" s="76"/>
      <c r="G57" s="2"/>
      <c r="H57" s="2"/>
      <c r="I57" s="2"/>
      <c r="J57" s="2"/>
    </row>
    <row r="58" spans="1:10" s="1" customFormat="1" ht="24.75" customHeight="1" thickBot="1" x14ac:dyDescent="0.3">
      <c r="A58" s="217" t="s">
        <v>660</v>
      </c>
      <c r="B58" s="34" t="s">
        <v>42</v>
      </c>
      <c r="C58" s="38" t="s">
        <v>81</v>
      </c>
      <c r="D58" s="28" t="s">
        <v>661</v>
      </c>
      <c r="E58" s="36">
        <v>15961</v>
      </c>
      <c r="F58" s="76"/>
      <c r="G58" s="2"/>
      <c r="H58" s="2"/>
      <c r="I58" s="2"/>
      <c r="J58" s="2"/>
    </row>
    <row r="59" spans="1:10" s="1" customFormat="1" ht="24.75" customHeight="1" thickBot="1" x14ac:dyDescent="0.3">
      <c r="A59" s="44" t="s">
        <v>320</v>
      </c>
      <c r="B59" s="8" t="s">
        <v>43</v>
      </c>
      <c r="C59" s="38" t="s">
        <v>81</v>
      </c>
      <c r="D59" s="8" t="s">
        <v>44</v>
      </c>
      <c r="E59" s="26">
        <v>15854</v>
      </c>
      <c r="F59" s="76"/>
      <c r="G59" s="2"/>
      <c r="H59" s="2"/>
      <c r="I59" s="2"/>
      <c r="J59" s="2"/>
    </row>
    <row r="60" spans="1:10" s="1" customFormat="1" ht="24.75" customHeight="1" thickBot="1" x14ac:dyDescent="0.3">
      <c r="A60" s="217" t="s">
        <v>326</v>
      </c>
      <c r="B60" s="8" t="s">
        <v>46</v>
      </c>
      <c r="C60" s="38" t="s">
        <v>81</v>
      </c>
      <c r="D60" s="8" t="s">
        <v>47</v>
      </c>
      <c r="E60" s="11">
        <v>15805</v>
      </c>
      <c r="F60" s="76"/>
    </row>
    <row r="61" spans="1:10" s="1" customFormat="1" ht="24.75" customHeight="1" thickBot="1" x14ac:dyDescent="0.3">
      <c r="A61" s="54" t="s">
        <v>572</v>
      </c>
      <c r="B61" s="54" t="s">
        <v>45</v>
      </c>
      <c r="C61" s="38" t="s">
        <v>81</v>
      </c>
      <c r="D61" s="54" t="s">
        <v>573</v>
      </c>
      <c r="E61" s="104">
        <v>15947</v>
      </c>
      <c r="F61" s="76"/>
    </row>
    <row r="62" spans="1:10" s="1" customFormat="1" ht="24.75" customHeight="1" thickBot="1" x14ac:dyDescent="0.3">
      <c r="A62" s="54" t="s">
        <v>593</v>
      </c>
      <c r="B62" s="54" t="s">
        <v>49</v>
      </c>
      <c r="C62" s="38" t="s">
        <v>592</v>
      </c>
      <c r="D62" s="54" t="s">
        <v>594</v>
      </c>
      <c r="E62" s="104">
        <v>15861</v>
      </c>
      <c r="F62" s="76"/>
    </row>
    <row r="63" spans="1:10" s="1" customFormat="1" ht="24.75" customHeight="1" thickBot="1" x14ac:dyDescent="0.3">
      <c r="A63" s="45" t="s">
        <v>595</v>
      </c>
      <c r="B63" s="34" t="s">
        <v>49</v>
      </c>
      <c r="C63" s="38" t="s">
        <v>592</v>
      </c>
      <c r="D63" s="35" t="s">
        <v>596</v>
      </c>
      <c r="E63" s="37">
        <v>15861</v>
      </c>
      <c r="F63" s="204"/>
    </row>
    <row r="64" spans="1:10" s="1" customFormat="1" ht="24.75" customHeight="1" thickBot="1" x14ac:dyDescent="0.3">
      <c r="A64" s="45" t="s">
        <v>51</v>
      </c>
      <c r="B64" s="8" t="s">
        <v>50</v>
      </c>
      <c r="C64" s="38" t="s">
        <v>81</v>
      </c>
      <c r="D64" s="9" t="s">
        <v>52</v>
      </c>
      <c r="E64" s="11">
        <v>15907</v>
      </c>
      <c r="F64" s="76"/>
    </row>
    <row r="65" spans="1:6" s="1" customFormat="1" ht="24.75" customHeight="1" thickBot="1" x14ac:dyDescent="0.3">
      <c r="A65" s="57" t="s">
        <v>329</v>
      </c>
      <c r="B65" s="8" t="s">
        <v>53</v>
      </c>
      <c r="C65" s="38" t="s">
        <v>81</v>
      </c>
      <c r="D65" s="10" t="s">
        <v>54</v>
      </c>
      <c r="E65" s="11">
        <v>15933</v>
      </c>
      <c r="F65" s="76"/>
    </row>
    <row r="66" spans="1:6" s="1" customFormat="1" ht="24.75" customHeight="1" thickBot="1" x14ac:dyDescent="0.3">
      <c r="A66" s="44" t="s">
        <v>425</v>
      </c>
      <c r="B66" s="8" t="s">
        <v>55</v>
      </c>
      <c r="C66" s="38" t="s">
        <v>81</v>
      </c>
      <c r="D66" s="28" t="s">
        <v>426</v>
      </c>
      <c r="E66" s="11">
        <v>15891</v>
      </c>
      <c r="F66" s="76"/>
    </row>
    <row r="67" spans="1:6" s="98" customFormat="1" ht="24.75" customHeight="1" thickBot="1" x14ac:dyDescent="0.3">
      <c r="A67" s="54" t="s">
        <v>563</v>
      </c>
      <c r="B67" s="8" t="s">
        <v>56</v>
      </c>
      <c r="C67" s="38" t="s">
        <v>81</v>
      </c>
      <c r="D67" s="9" t="s">
        <v>57</v>
      </c>
      <c r="E67" s="11">
        <v>16041</v>
      </c>
      <c r="F67" s="76"/>
    </row>
    <row r="68" spans="1:6" s="1" customFormat="1" ht="24.75" customHeight="1" thickBot="1" x14ac:dyDescent="0.3">
      <c r="A68" s="54" t="s">
        <v>564</v>
      </c>
      <c r="B68" s="105" t="s">
        <v>58</v>
      </c>
      <c r="C68" s="38" t="s">
        <v>81</v>
      </c>
      <c r="D68" s="8" t="s">
        <v>59</v>
      </c>
      <c r="E68" s="107">
        <v>15917</v>
      </c>
      <c r="F68" s="76"/>
    </row>
    <row r="69" spans="1:6" s="1" customFormat="1" ht="24.75" customHeight="1" thickBot="1" x14ac:dyDescent="0.3">
      <c r="A69" s="44" t="s">
        <v>498</v>
      </c>
      <c r="B69" s="8" t="s">
        <v>60</v>
      </c>
      <c r="C69" s="38" t="s">
        <v>81</v>
      </c>
      <c r="D69" s="28" t="s">
        <v>499</v>
      </c>
      <c r="E69" s="11">
        <v>15915</v>
      </c>
      <c r="F69" s="76"/>
    </row>
    <row r="70" spans="1:6" s="1" customFormat="1" ht="24.75" customHeight="1" thickBot="1" x14ac:dyDescent="0.3">
      <c r="A70" s="54" t="s">
        <v>575</v>
      </c>
      <c r="B70" s="54" t="s">
        <v>574</v>
      </c>
      <c r="C70" s="38" t="s">
        <v>81</v>
      </c>
      <c r="D70" s="54" t="s">
        <v>576</v>
      </c>
      <c r="E70" s="54">
        <v>15935</v>
      </c>
      <c r="F70" s="76"/>
    </row>
    <row r="71" spans="1:6" s="1" customFormat="1" ht="24.75" customHeight="1" thickBot="1" x14ac:dyDescent="0.3">
      <c r="A71" s="217" t="s">
        <v>662</v>
      </c>
      <c r="B71" s="8" t="s">
        <v>61</v>
      </c>
      <c r="C71" s="38" t="s">
        <v>81</v>
      </c>
      <c r="D71" s="95" t="s">
        <v>497</v>
      </c>
      <c r="E71" s="11">
        <v>15857</v>
      </c>
      <c r="F71" s="76"/>
    </row>
    <row r="72" spans="1:6" s="1" customFormat="1" ht="24.75" customHeight="1" thickBot="1" x14ac:dyDescent="0.3">
      <c r="A72" s="45" t="s">
        <v>396</v>
      </c>
      <c r="B72" s="8" t="s">
        <v>62</v>
      </c>
      <c r="C72" s="38" t="s">
        <v>81</v>
      </c>
      <c r="D72" s="108" t="s">
        <v>397</v>
      </c>
      <c r="E72" s="11">
        <v>15790</v>
      </c>
      <c r="F72" s="76"/>
    </row>
    <row r="73" spans="1:6" s="1" customFormat="1" ht="24.75" customHeight="1" thickBot="1" x14ac:dyDescent="0.3">
      <c r="A73" s="57" t="s">
        <v>330</v>
      </c>
      <c r="B73" s="8" t="s">
        <v>62</v>
      </c>
      <c r="C73" s="38" t="s">
        <v>81</v>
      </c>
      <c r="D73" s="9" t="s">
        <v>63</v>
      </c>
      <c r="E73" s="11">
        <v>15791</v>
      </c>
      <c r="F73" s="76"/>
    </row>
    <row r="74" spans="1:6" s="1" customFormat="1" ht="24.75" customHeight="1" thickBot="1" x14ac:dyDescent="0.3">
      <c r="A74" s="44" t="s">
        <v>331</v>
      </c>
      <c r="B74" s="8" t="s">
        <v>64</v>
      </c>
      <c r="C74" s="38" t="s">
        <v>81</v>
      </c>
      <c r="D74" s="8" t="s">
        <v>65</v>
      </c>
      <c r="E74" s="11">
        <v>15727</v>
      </c>
      <c r="F74" s="76"/>
    </row>
    <row r="75" spans="1:6" s="1" customFormat="1" ht="24.75" customHeight="1" thickBot="1" x14ac:dyDescent="0.3">
      <c r="A75" s="44" t="s">
        <v>332</v>
      </c>
      <c r="B75" s="8" t="s">
        <v>64</v>
      </c>
      <c r="C75" s="38" t="s">
        <v>81</v>
      </c>
      <c r="D75" s="9" t="s">
        <v>66</v>
      </c>
      <c r="E75" s="11">
        <v>15730</v>
      </c>
      <c r="F75" s="76"/>
    </row>
    <row r="76" spans="1:6" s="1" customFormat="1" ht="24.75" customHeight="1" thickBot="1" x14ac:dyDescent="0.3">
      <c r="A76" s="44" t="s">
        <v>507</v>
      </c>
      <c r="B76" s="8" t="s">
        <v>508</v>
      </c>
      <c r="C76" s="38" t="s">
        <v>81</v>
      </c>
      <c r="D76" s="10" t="s">
        <v>14</v>
      </c>
      <c r="E76" s="54">
        <v>15976</v>
      </c>
      <c r="F76" s="76"/>
    </row>
    <row r="77" spans="1:6" s="1" customFormat="1" ht="24.75" customHeight="1" thickBot="1" x14ac:dyDescent="0.3">
      <c r="A77" s="217" t="s">
        <v>623</v>
      </c>
      <c r="B77" s="8" t="s">
        <v>622</v>
      </c>
      <c r="C77" s="38" t="s">
        <v>81</v>
      </c>
      <c r="D77" s="28" t="s">
        <v>624</v>
      </c>
      <c r="E77" s="11">
        <v>15984</v>
      </c>
      <c r="F77" s="76"/>
    </row>
    <row r="78" spans="1:6" s="1" customFormat="1" ht="24.75" customHeight="1" thickBot="1" x14ac:dyDescent="0.3">
      <c r="A78" s="44" t="s">
        <v>431</v>
      </c>
      <c r="B78" s="8" t="s">
        <v>67</v>
      </c>
      <c r="C78" s="38" t="s">
        <v>81</v>
      </c>
      <c r="D78" s="28" t="s">
        <v>432</v>
      </c>
      <c r="E78" s="11">
        <v>15998</v>
      </c>
      <c r="F78" s="76"/>
    </row>
    <row r="79" spans="1:6" s="1" customFormat="1" ht="24.75" customHeight="1" thickBot="1" x14ac:dyDescent="0.3">
      <c r="A79" s="44" t="s">
        <v>434</v>
      </c>
      <c r="B79" s="8" t="s">
        <v>67</v>
      </c>
      <c r="C79" s="38" t="s">
        <v>81</v>
      </c>
      <c r="D79" s="28" t="s">
        <v>433</v>
      </c>
      <c r="E79" s="11">
        <v>16032</v>
      </c>
      <c r="F79" s="76"/>
    </row>
    <row r="80" spans="1:6" s="1" customFormat="1" ht="24.75" customHeight="1" thickBot="1" x14ac:dyDescent="0.3">
      <c r="A80" s="54" t="s">
        <v>577</v>
      </c>
      <c r="B80" s="8" t="s">
        <v>68</v>
      </c>
      <c r="C80" s="38" t="s">
        <v>81</v>
      </c>
      <c r="D80" s="54" t="s">
        <v>578</v>
      </c>
      <c r="E80" s="54">
        <v>15874</v>
      </c>
      <c r="F80" s="76"/>
    </row>
    <row r="81" spans="1:6" s="1" customFormat="1" ht="24.75" customHeight="1" thickBot="1" x14ac:dyDescent="0.3">
      <c r="A81" s="44" t="s">
        <v>333</v>
      </c>
      <c r="B81" s="8" t="s">
        <v>68</v>
      </c>
      <c r="C81" s="38" t="s">
        <v>81</v>
      </c>
      <c r="D81" s="8" t="s">
        <v>69</v>
      </c>
      <c r="E81" s="54">
        <v>15883</v>
      </c>
      <c r="F81" s="76"/>
    </row>
    <row r="82" spans="1:6" s="1" customFormat="1" ht="24.75" customHeight="1" thickBot="1" x14ac:dyDescent="0.3">
      <c r="A82" s="44" t="s">
        <v>70</v>
      </c>
      <c r="B82" s="8" t="s">
        <v>68</v>
      </c>
      <c r="C82" s="38" t="s">
        <v>81</v>
      </c>
      <c r="D82" s="9" t="s">
        <v>71</v>
      </c>
      <c r="E82" s="11">
        <v>15883</v>
      </c>
      <c r="F82" s="76"/>
    </row>
    <row r="83" spans="1:6" s="1" customFormat="1" ht="24.75" customHeight="1" thickBot="1" x14ac:dyDescent="0.3">
      <c r="A83" s="44" t="s">
        <v>334</v>
      </c>
      <c r="B83" s="8" t="s">
        <v>72</v>
      </c>
      <c r="C83" s="38" t="s">
        <v>81</v>
      </c>
      <c r="D83" s="8" t="s">
        <v>73</v>
      </c>
      <c r="E83" s="11">
        <v>16017</v>
      </c>
      <c r="F83" s="76"/>
    </row>
    <row r="84" spans="1:6" s="1" customFormat="1" ht="24.75" customHeight="1" thickBot="1" x14ac:dyDescent="0.3">
      <c r="A84" s="57" t="s">
        <v>74</v>
      </c>
      <c r="B84" s="8" t="s">
        <v>72</v>
      </c>
      <c r="C84" s="38" t="s">
        <v>81</v>
      </c>
      <c r="D84" s="8" t="s">
        <v>75</v>
      </c>
      <c r="E84" s="11">
        <v>16017</v>
      </c>
      <c r="F84" s="76"/>
    </row>
    <row r="85" spans="1:6" s="1" customFormat="1" ht="24.75" customHeight="1" thickBot="1" x14ac:dyDescent="0.3">
      <c r="A85" s="57" t="s">
        <v>335</v>
      </c>
      <c r="B85" s="8" t="s">
        <v>76</v>
      </c>
      <c r="C85" s="38" t="s">
        <v>81</v>
      </c>
      <c r="D85" s="8" t="s">
        <v>77</v>
      </c>
      <c r="E85" s="11">
        <v>15995</v>
      </c>
      <c r="F85" s="76"/>
    </row>
    <row r="86" spans="1:6" s="1" customFormat="1" ht="24.75" customHeight="1" thickBot="1" x14ac:dyDescent="0.3">
      <c r="A86" s="44" t="s">
        <v>101</v>
      </c>
      <c r="B86" s="8" t="s">
        <v>78</v>
      </c>
      <c r="C86" s="38" t="s">
        <v>81</v>
      </c>
      <c r="D86" s="28" t="s">
        <v>683</v>
      </c>
      <c r="E86" s="11">
        <v>15850</v>
      </c>
      <c r="F86" s="76"/>
    </row>
    <row r="87" spans="1:6" s="1" customFormat="1" ht="24.75" customHeight="1" thickBot="1" x14ac:dyDescent="0.3">
      <c r="A87" s="44" t="s">
        <v>521</v>
      </c>
      <c r="B87" s="8" t="s">
        <v>78</v>
      </c>
      <c r="C87" s="38" t="s">
        <v>81</v>
      </c>
      <c r="D87" s="54" t="s">
        <v>581</v>
      </c>
      <c r="E87" s="11">
        <v>15851</v>
      </c>
      <c r="F87" s="76"/>
    </row>
    <row r="88" spans="1:6" s="1" customFormat="1" ht="24.75" customHeight="1" thickBot="1" x14ac:dyDescent="0.3">
      <c r="A88" s="54" t="s">
        <v>579</v>
      </c>
      <c r="B88" s="109" t="s">
        <v>80</v>
      </c>
      <c r="C88" s="38" t="s">
        <v>81</v>
      </c>
      <c r="D88" s="54" t="s">
        <v>580</v>
      </c>
      <c r="E88" s="33"/>
      <c r="F88" s="76"/>
    </row>
    <row r="89" spans="1:6" ht="15.75" x14ac:dyDescent="0.25">
      <c r="F89" s="76"/>
    </row>
    <row r="90" spans="1:6" s="1" customFormat="1" ht="24.75" customHeight="1" x14ac:dyDescent="0.25">
      <c r="A90" s="48"/>
      <c r="B90" s="110" t="s">
        <v>98</v>
      </c>
      <c r="C90" s="111"/>
      <c r="E90" s="80"/>
      <c r="F90" s="76"/>
    </row>
    <row r="91" spans="1:6" s="1" customFormat="1" ht="24.75" customHeight="1" x14ac:dyDescent="0.25">
      <c r="A91" s="58" t="s">
        <v>447</v>
      </c>
      <c r="B91" s="58" t="s">
        <v>0</v>
      </c>
      <c r="C91" s="111" t="s">
        <v>98</v>
      </c>
      <c r="D91" s="93" t="s">
        <v>448</v>
      </c>
      <c r="E91" s="112">
        <v>15011</v>
      </c>
      <c r="F91" s="76"/>
    </row>
    <row r="92" spans="1:6" s="1" customFormat="1" ht="24.75" customHeight="1" x14ac:dyDescent="0.25">
      <c r="A92" s="58" t="s">
        <v>83</v>
      </c>
      <c r="B92" s="58" t="s">
        <v>84</v>
      </c>
      <c r="C92" s="111" t="s">
        <v>98</v>
      </c>
      <c r="D92" s="9" t="s">
        <v>85</v>
      </c>
      <c r="E92" s="112">
        <v>10291</v>
      </c>
      <c r="F92" s="76"/>
    </row>
    <row r="93" spans="1:6" s="1" customFormat="1" ht="24.75" customHeight="1" x14ac:dyDescent="0.25">
      <c r="A93" s="58" t="s">
        <v>478</v>
      </c>
      <c r="B93" s="58" t="s">
        <v>84</v>
      </c>
      <c r="C93" s="111" t="s">
        <v>98</v>
      </c>
      <c r="D93" s="28" t="s">
        <v>479</v>
      </c>
      <c r="E93" s="112">
        <v>10291</v>
      </c>
      <c r="F93" s="76"/>
    </row>
    <row r="94" spans="1:6" s="1" customFormat="1" ht="24.75" customHeight="1" x14ac:dyDescent="0.25">
      <c r="A94" s="58" t="s">
        <v>100</v>
      </c>
      <c r="B94" s="58" t="s">
        <v>86</v>
      </c>
      <c r="C94" s="111" t="s">
        <v>98</v>
      </c>
      <c r="D94" s="9" t="s">
        <v>87</v>
      </c>
      <c r="E94" s="112">
        <v>26806</v>
      </c>
      <c r="F94" s="76"/>
    </row>
    <row r="95" spans="1:6" s="1" customFormat="1" ht="24.75" customHeight="1" x14ac:dyDescent="0.25">
      <c r="A95" s="58" t="s">
        <v>88</v>
      </c>
      <c r="B95" s="58" t="s">
        <v>86</v>
      </c>
      <c r="C95" s="111" t="s">
        <v>98</v>
      </c>
      <c r="D95" s="9" t="s">
        <v>89</v>
      </c>
      <c r="E95" s="112">
        <v>26850</v>
      </c>
      <c r="F95" s="76"/>
    </row>
    <row r="96" spans="1:6" s="1" customFormat="1" ht="24.75" customHeight="1" x14ac:dyDescent="0.25">
      <c r="A96" s="58" t="s">
        <v>99</v>
      </c>
      <c r="B96" s="58" t="s">
        <v>90</v>
      </c>
      <c r="C96" s="111" t="s">
        <v>98</v>
      </c>
      <c r="D96" s="9" t="s">
        <v>91</v>
      </c>
      <c r="E96" s="112">
        <v>15284</v>
      </c>
      <c r="F96" s="76"/>
    </row>
    <row r="97" spans="1:6" s="1" customFormat="1" ht="24.75" customHeight="1" x14ac:dyDescent="0.25">
      <c r="A97" s="58" t="s">
        <v>517</v>
      </c>
      <c r="B97" s="58" t="s">
        <v>90</v>
      </c>
      <c r="C97" s="111" t="s">
        <v>98</v>
      </c>
      <c r="D97" s="28" t="s">
        <v>518</v>
      </c>
      <c r="E97" s="112">
        <v>15398</v>
      </c>
      <c r="F97" s="76"/>
    </row>
    <row r="98" spans="1:6" s="1" customFormat="1" ht="24.75" customHeight="1" x14ac:dyDescent="0.25">
      <c r="A98" s="58" t="s">
        <v>92</v>
      </c>
      <c r="B98" s="58" t="s">
        <v>93</v>
      </c>
      <c r="C98" s="111" t="s">
        <v>98</v>
      </c>
      <c r="D98" s="9" t="s">
        <v>94</v>
      </c>
      <c r="E98" s="112">
        <v>15335</v>
      </c>
      <c r="F98" s="76"/>
    </row>
    <row r="99" spans="1:6" s="1" customFormat="1" ht="24.75" customHeight="1" x14ac:dyDescent="0.25">
      <c r="A99" s="58" t="s">
        <v>609</v>
      </c>
      <c r="B99" s="58" t="s">
        <v>97</v>
      </c>
      <c r="C99" s="111" t="s">
        <v>98</v>
      </c>
      <c r="D99" s="28" t="s">
        <v>608</v>
      </c>
      <c r="E99" s="112">
        <v>15473</v>
      </c>
      <c r="F99" s="76"/>
    </row>
    <row r="100" spans="1:6" s="1" customFormat="1" ht="24.75" customHeight="1" x14ac:dyDescent="0.25">
      <c r="A100" s="58" t="s">
        <v>95</v>
      </c>
      <c r="B100" s="58" t="s">
        <v>93</v>
      </c>
      <c r="C100" s="111" t="s">
        <v>98</v>
      </c>
      <c r="D100" s="9" t="s">
        <v>96</v>
      </c>
      <c r="E100" s="112">
        <v>15349</v>
      </c>
      <c r="F100" s="76"/>
    </row>
    <row r="101" spans="1:6" s="1" customFormat="1" ht="24.75" hidden="1" customHeight="1" x14ac:dyDescent="0.25">
      <c r="A101" s="213" t="s">
        <v>493</v>
      </c>
      <c r="B101" s="213" t="s">
        <v>97</v>
      </c>
      <c r="C101" s="214" t="s">
        <v>98</v>
      </c>
      <c r="D101" s="215" t="s">
        <v>494</v>
      </c>
      <c r="E101" s="216" t="s">
        <v>495</v>
      </c>
      <c r="F101" s="76"/>
    </row>
    <row r="102" spans="1:6" ht="26.25" x14ac:dyDescent="0.25">
      <c r="A102" s="58" t="s">
        <v>443</v>
      </c>
      <c r="B102" s="58" t="s">
        <v>97</v>
      </c>
      <c r="C102" s="111" t="s">
        <v>98</v>
      </c>
      <c r="D102" s="95" t="s">
        <v>449</v>
      </c>
      <c r="E102" s="112">
        <v>15118</v>
      </c>
      <c r="F102" s="76"/>
    </row>
    <row r="103" spans="1:6" ht="16.5" thickBot="1" x14ac:dyDescent="0.3">
      <c r="F103" s="76"/>
    </row>
    <row r="104" spans="1:6" s="1" customFormat="1" ht="19.5" customHeight="1" thickBot="1" x14ac:dyDescent="0.3">
      <c r="A104" s="52"/>
      <c r="B104" s="13" t="s">
        <v>114</v>
      </c>
      <c r="C104" s="38"/>
      <c r="D104" s="99"/>
      <c r="E104" s="113"/>
      <c r="F104" s="76"/>
    </row>
    <row r="105" spans="1:6" s="1" customFormat="1" ht="16.5" thickBot="1" x14ac:dyDescent="0.3">
      <c r="A105" s="59" t="s">
        <v>103</v>
      </c>
      <c r="B105" s="114" t="s">
        <v>0</v>
      </c>
      <c r="C105" s="38" t="s">
        <v>114</v>
      </c>
      <c r="D105" s="115" t="s">
        <v>513</v>
      </c>
      <c r="E105" s="116">
        <v>11717</v>
      </c>
      <c r="F105" s="76"/>
    </row>
    <row r="106" spans="1:6" s="1" customFormat="1" ht="24.75" customHeight="1" thickBot="1" x14ac:dyDescent="0.3">
      <c r="A106" s="59" t="s">
        <v>103</v>
      </c>
      <c r="B106" s="58" t="s">
        <v>104</v>
      </c>
      <c r="C106" s="38" t="s">
        <v>114</v>
      </c>
      <c r="D106" s="115" t="s">
        <v>513</v>
      </c>
      <c r="E106" s="15">
        <v>11717</v>
      </c>
      <c r="F106" s="76"/>
    </row>
    <row r="107" spans="1:6" s="98" customFormat="1" ht="30.75" customHeight="1" thickBot="1" x14ac:dyDescent="0.3">
      <c r="A107" s="27" t="s">
        <v>105</v>
      </c>
      <c r="B107" s="58" t="s">
        <v>104</v>
      </c>
      <c r="C107" s="38" t="s">
        <v>114</v>
      </c>
      <c r="D107" s="9" t="s">
        <v>106</v>
      </c>
      <c r="E107" s="15">
        <v>11706</v>
      </c>
      <c r="F107" s="76"/>
    </row>
    <row r="108" spans="1:6" s="1" customFormat="1" ht="30.75" customHeight="1" thickBot="1" x14ac:dyDescent="0.3">
      <c r="A108" s="51" t="s">
        <v>500</v>
      </c>
      <c r="B108" s="81" t="s">
        <v>337</v>
      </c>
      <c r="C108" s="38" t="s">
        <v>114</v>
      </c>
      <c r="D108" s="95" t="s">
        <v>501</v>
      </c>
      <c r="E108" s="117" t="s">
        <v>502</v>
      </c>
      <c r="F108" s="76"/>
    </row>
    <row r="109" spans="1:6" s="1" customFormat="1" ht="24.75" customHeight="1" thickBot="1" x14ac:dyDescent="0.3">
      <c r="A109" s="27" t="s">
        <v>338</v>
      </c>
      <c r="B109" s="58" t="s">
        <v>107</v>
      </c>
      <c r="C109" s="38" t="s">
        <v>114</v>
      </c>
      <c r="D109" s="9" t="s">
        <v>108</v>
      </c>
      <c r="E109" s="15">
        <v>11618</v>
      </c>
      <c r="F109" s="76"/>
    </row>
    <row r="110" spans="1:6" s="98" customFormat="1" ht="27" customHeight="1" thickBot="1" x14ac:dyDescent="0.3">
      <c r="A110" s="27" t="s">
        <v>453</v>
      </c>
      <c r="B110" s="58" t="s">
        <v>109</v>
      </c>
      <c r="C110" s="38" t="s">
        <v>114</v>
      </c>
      <c r="D110" s="28" t="s">
        <v>454</v>
      </c>
      <c r="E110" s="15">
        <v>11660</v>
      </c>
      <c r="F110" s="76"/>
    </row>
    <row r="111" spans="1:6" s="1" customFormat="1" ht="36" customHeight="1" thickBot="1" x14ac:dyDescent="0.3">
      <c r="A111" s="51" t="s">
        <v>503</v>
      </c>
      <c r="B111" s="58" t="s">
        <v>110</v>
      </c>
      <c r="C111" s="38" t="s">
        <v>114</v>
      </c>
      <c r="D111" s="95" t="s">
        <v>504</v>
      </c>
      <c r="E111" s="117" t="s">
        <v>505</v>
      </c>
      <c r="F111" s="76"/>
    </row>
    <row r="112" spans="1:6" s="1" customFormat="1" ht="30" customHeight="1" thickBot="1" x14ac:dyDescent="0.3">
      <c r="A112" s="27" t="s">
        <v>111</v>
      </c>
      <c r="B112" s="58" t="s">
        <v>506</v>
      </c>
      <c r="C112" s="38" t="s">
        <v>114</v>
      </c>
      <c r="D112" s="9" t="s">
        <v>112</v>
      </c>
      <c r="E112" s="15">
        <v>11668</v>
      </c>
      <c r="F112" s="76"/>
    </row>
    <row r="113" spans="1:6" s="1" customFormat="1" ht="39" customHeight="1" thickBot="1" x14ac:dyDescent="0.3">
      <c r="A113" s="51" t="s">
        <v>519</v>
      </c>
      <c r="B113" s="58" t="s">
        <v>113</v>
      </c>
      <c r="C113" s="38" t="s">
        <v>114</v>
      </c>
      <c r="D113" s="95" t="s">
        <v>520</v>
      </c>
      <c r="E113" s="15">
        <v>11410</v>
      </c>
      <c r="F113" s="76"/>
    </row>
    <row r="114" spans="1:6" ht="30.75" thickBot="1" x14ac:dyDescent="0.3">
      <c r="A114" s="5" t="s">
        <v>455</v>
      </c>
      <c r="B114" s="12" t="s">
        <v>339</v>
      </c>
      <c r="C114" s="38" t="s">
        <v>114</v>
      </c>
      <c r="D114" s="118" t="s">
        <v>456</v>
      </c>
      <c r="E114" s="7" t="s">
        <v>457</v>
      </c>
      <c r="F114" s="76"/>
    </row>
    <row r="115" spans="1:6" ht="16.5" thickBot="1" x14ac:dyDescent="0.3">
      <c r="F115" s="76"/>
    </row>
    <row r="116" spans="1:6" s="98" customFormat="1" ht="24.75" customHeight="1" thickBot="1" x14ac:dyDescent="0.3">
      <c r="A116" s="60"/>
      <c r="B116" s="119" t="s">
        <v>115</v>
      </c>
      <c r="C116" s="120"/>
      <c r="D116" s="121"/>
      <c r="E116" s="122"/>
      <c r="F116" s="76"/>
    </row>
    <row r="117" spans="1:6" s="1" customFormat="1" ht="24.75" customHeight="1" thickBot="1" x14ac:dyDescent="0.3">
      <c r="A117" s="46" t="s">
        <v>618</v>
      </c>
      <c r="B117" s="123" t="s">
        <v>0</v>
      </c>
      <c r="C117" s="120" t="s">
        <v>115</v>
      </c>
      <c r="D117" s="243" t="s">
        <v>678</v>
      </c>
      <c r="E117" s="20">
        <v>25100</v>
      </c>
      <c r="F117" s="76"/>
    </row>
    <row r="118" spans="1:6" s="1" customFormat="1" ht="24.75" customHeight="1" thickBot="1" x14ac:dyDescent="0.3">
      <c r="A118" s="27" t="s">
        <v>619</v>
      </c>
      <c r="B118" s="2" t="s">
        <v>340</v>
      </c>
      <c r="C118" s="120" t="s">
        <v>115</v>
      </c>
      <c r="D118" s="28" t="s">
        <v>620</v>
      </c>
      <c r="E118" s="4">
        <v>25242</v>
      </c>
      <c r="F118" s="76"/>
    </row>
    <row r="119" spans="1:6" s="1" customFormat="1" ht="24.75" customHeight="1" thickBot="1" x14ac:dyDescent="0.3">
      <c r="A119" s="27" t="s">
        <v>621</v>
      </c>
      <c r="B119" s="2" t="s">
        <v>342</v>
      </c>
      <c r="C119" s="120" t="s">
        <v>115</v>
      </c>
      <c r="D119" s="28" t="s">
        <v>679</v>
      </c>
      <c r="E119" s="4">
        <v>25370</v>
      </c>
      <c r="F119" s="76"/>
    </row>
    <row r="120" spans="1:6" ht="16.5" thickBot="1" x14ac:dyDescent="0.3">
      <c r="A120" s="46" t="s">
        <v>585</v>
      </c>
      <c r="B120" s="16" t="s">
        <v>341</v>
      </c>
      <c r="C120" s="120" t="s">
        <v>115</v>
      </c>
      <c r="D120" s="30" t="s">
        <v>680</v>
      </c>
      <c r="E120" s="17">
        <v>25393</v>
      </c>
      <c r="F120" s="76"/>
    </row>
    <row r="121" spans="1:6" ht="16.5" thickBot="1" x14ac:dyDescent="0.3">
      <c r="F121" s="76"/>
    </row>
    <row r="122" spans="1:6" s="1" customFormat="1" ht="24.75" customHeight="1" thickBot="1" x14ac:dyDescent="0.3">
      <c r="A122" s="52"/>
      <c r="B122" s="13" t="s">
        <v>117</v>
      </c>
      <c r="C122" s="38"/>
      <c r="D122" s="99"/>
      <c r="E122" s="113"/>
      <c r="F122" s="76"/>
    </row>
    <row r="123" spans="1:6" ht="16.5" thickBot="1" x14ac:dyDescent="0.3">
      <c r="A123" s="60" t="s">
        <v>343</v>
      </c>
      <c r="B123" s="124" t="s">
        <v>0</v>
      </c>
      <c r="C123" s="38" t="s">
        <v>117</v>
      </c>
      <c r="D123" s="125" t="s">
        <v>116</v>
      </c>
      <c r="E123" s="126">
        <v>13450</v>
      </c>
      <c r="F123" s="76"/>
    </row>
    <row r="124" spans="1:6" ht="16.5" thickBot="1" x14ac:dyDescent="0.3">
      <c r="F124" s="76"/>
    </row>
    <row r="125" spans="1:6" s="87" customFormat="1" ht="19.5" customHeight="1" thickBot="1" x14ac:dyDescent="0.3">
      <c r="A125" s="52"/>
      <c r="B125" s="13" t="s">
        <v>118</v>
      </c>
      <c r="C125" s="38"/>
      <c r="D125" s="99"/>
      <c r="E125" s="113"/>
      <c r="F125" s="76"/>
    </row>
    <row r="126" spans="1:6" ht="16.5" thickBot="1" x14ac:dyDescent="0.3">
      <c r="A126" s="27" t="s">
        <v>491</v>
      </c>
      <c r="B126" s="127" t="s">
        <v>0</v>
      </c>
      <c r="C126" s="38" t="s">
        <v>118</v>
      </c>
      <c r="D126" s="128" t="s">
        <v>492</v>
      </c>
      <c r="E126" s="129">
        <v>30304</v>
      </c>
      <c r="F126" s="76"/>
    </row>
    <row r="127" spans="1:6" ht="16.5" thickBot="1" x14ac:dyDescent="0.3">
      <c r="F127" s="76"/>
    </row>
    <row r="128" spans="1:6" s="1" customFormat="1" ht="24.75" customHeight="1" thickBot="1" x14ac:dyDescent="0.3">
      <c r="A128" s="52"/>
      <c r="B128" s="13" t="s">
        <v>121</v>
      </c>
      <c r="C128" s="38"/>
      <c r="D128" s="99"/>
      <c r="E128" s="113"/>
      <c r="F128" s="76"/>
    </row>
    <row r="129" spans="1:6" s="1" customFormat="1" ht="24.75" customHeight="1" thickBot="1" x14ac:dyDescent="0.3">
      <c r="A129" s="47" t="s">
        <v>490</v>
      </c>
      <c r="B129" s="22" t="s">
        <v>0</v>
      </c>
      <c r="C129" s="38" t="s">
        <v>121</v>
      </c>
      <c r="D129" s="31" t="s">
        <v>469</v>
      </c>
      <c r="E129" s="130" t="s">
        <v>470</v>
      </c>
      <c r="F129" s="76"/>
    </row>
    <row r="130" spans="1:6" s="1" customFormat="1" ht="24.75" customHeight="1" thickBot="1" x14ac:dyDescent="0.3">
      <c r="A130" s="27" t="s">
        <v>550</v>
      </c>
      <c r="B130" s="2" t="s">
        <v>0</v>
      </c>
      <c r="C130" s="38" t="s">
        <v>121</v>
      </c>
      <c r="D130" s="28" t="s">
        <v>471</v>
      </c>
      <c r="E130" s="131" t="s">
        <v>472</v>
      </c>
      <c r="F130" s="76"/>
    </row>
    <row r="131" spans="1:6" ht="16.5" thickBot="1" x14ac:dyDescent="0.3">
      <c r="A131" s="46" t="s">
        <v>119</v>
      </c>
      <c r="B131" s="16" t="s">
        <v>0</v>
      </c>
      <c r="C131" s="38" t="s">
        <v>121</v>
      </c>
      <c r="D131" s="18" t="s">
        <v>120</v>
      </c>
      <c r="E131" s="132" t="s">
        <v>473</v>
      </c>
      <c r="F131" s="76"/>
    </row>
    <row r="132" spans="1:6" ht="16.5" thickBot="1" x14ac:dyDescent="0.3">
      <c r="F132" s="76"/>
    </row>
    <row r="133" spans="1:6" s="1" customFormat="1" ht="24.75" customHeight="1" thickBot="1" x14ac:dyDescent="0.3">
      <c r="A133" s="52"/>
      <c r="B133" s="13" t="s">
        <v>122</v>
      </c>
      <c r="C133" s="38"/>
      <c r="D133" s="99"/>
      <c r="E133" s="113"/>
      <c r="F133" s="76"/>
    </row>
    <row r="134" spans="1:6" s="1" customFormat="1" ht="24.75" customHeight="1" thickBot="1" x14ac:dyDescent="0.3">
      <c r="A134" s="61" t="s">
        <v>551</v>
      </c>
      <c r="B134" s="133" t="s">
        <v>0</v>
      </c>
      <c r="C134" s="38" t="s">
        <v>122</v>
      </c>
      <c r="D134" s="115" t="s">
        <v>444</v>
      </c>
      <c r="E134" s="134">
        <v>17565</v>
      </c>
      <c r="F134" s="76"/>
    </row>
    <row r="135" spans="1:6" s="1" customFormat="1" ht="24.75" customHeight="1" thickBot="1" x14ac:dyDescent="0.3">
      <c r="A135" s="27" t="s">
        <v>152</v>
      </c>
      <c r="B135" s="2" t="s">
        <v>146</v>
      </c>
      <c r="C135" s="38" t="s">
        <v>122</v>
      </c>
      <c r="D135" s="9" t="s">
        <v>123</v>
      </c>
      <c r="E135" s="4">
        <v>17781</v>
      </c>
      <c r="F135" s="76"/>
    </row>
    <row r="136" spans="1:6" s="98" customFormat="1" ht="24.75" customHeight="1" thickBot="1" x14ac:dyDescent="0.3">
      <c r="A136" s="54" t="s">
        <v>552</v>
      </c>
      <c r="B136" s="2" t="s">
        <v>124</v>
      </c>
      <c r="C136" s="38" t="s">
        <v>122</v>
      </c>
      <c r="D136" s="54" t="s">
        <v>553</v>
      </c>
      <c r="E136" s="54">
        <v>17833</v>
      </c>
      <c r="F136" s="76"/>
    </row>
    <row r="137" spans="1:6" s="1" customFormat="1" ht="24.75" customHeight="1" thickBot="1" x14ac:dyDescent="0.3">
      <c r="A137" s="27" t="s">
        <v>153</v>
      </c>
      <c r="B137" s="58" t="s">
        <v>125</v>
      </c>
      <c r="C137" s="38" t="s">
        <v>122</v>
      </c>
      <c r="D137" s="9" t="s">
        <v>126</v>
      </c>
      <c r="E137" s="15">
        <v>17592</v>
      </c>
      <c r="F137" s="76"/>
    </row>
    <row r="138" spans="1:6" s="1" customFormat="1" ht="24.75" customHeight="1" thickBot="1" x14ac:dyDescent="0.3">
      <c r="A138" s="27" t="s">
        <v>458</v>
      </c>
      <c r="B138" s="2" t="s">
        <v>148</v>
      </c>
      <c r="C138" s="38" t="s">
        <v>122</v>
      </c>
      <c r="D138" s="28" t="s">
        <v>459</v>
      </c>
      <c r="E138" s="4">
        <v>17677</v>
      </c>
      <c r="F138" s="76"/>
    </row>
    <row r="139" spans="1:6" s="1" customFormat="1" ht="24.75" customHeight="1" thickBot="1" x14ac:dyDescent="0.3">
      <c r="A139" s="27" t="s">
        <v>127</v>
      </c>
      <c r="B139" s="2" t="s">
        <v>128</v>
      </c>
      <c r="C139" s="38" t="s">
        <v>122</v>
      </c>
      <c r="D139" s="9" t="s">
        <v>129</v>
      </c>
      <c r="E139" s="4">
        <v>17787</v>
      </c>
      <c r="F139" s="76"/>
    </row>
    <row r="140" spans="1:6" s="1" customFormat="1" ht="24.75" customHeight="1" thickBot="1" x14ac:dyDescent="0.3">
      <c r="A140" s="27" t="s">
        <v>150</v>
      </c>
      <c r="B140" s="2" t="s">
        <v>130</v>
      </c>
      <c r="C140" s="38" t="s">
        <v>122</v>
      </c>
      <c r="D140" s="9" t="s">
        <v>131</v>
      </c>
      <c r="E140" s="4">
        <v>17827</v>
      </c>
      <c r="F140" s="76"/>
    </row>
    <row r="141" spans="1:6" s="1" customFormat="1" ht="24.75" customHeight="1" thickBot="1" x14ac:dyDescent="0.3">
      <c r="A141" s="27" t="s">
        <v>151</v>
      </c>
      <c r="B141" s="2" t="s">
        <v>132</v>
      </c>
      <c r="C141" s="38" t="s">
        <v>122</v>
      </c>
      <c r="D141" s="9" t="s">
        <v>133</v>
      </c>
      <c r="E141" s="4">
        <v>17746</v>
      </c>
      <c r="F141" s="76"/>
    </row>
    <row r="142" spans="1:6" s="1" customFormat="1" ht="24.75" customHeight="1" thickBot="1" x14ac:dyDescent="0.3">
      <c r="A142" s="27" t="s">
        <v>554</v>
      </c>
      <c r="B142" s="2" t="s">
        <v>134</v>
      </c>
      <c r="C142" s="38" t="s">
        <v>122</v>
      </c>
      <c r="D142" s="9" t="s">
        <v>135</v>
      </c>
      <c r="E142" s="4">
        <v>17748</v>
      </c>
      <c r="F142" s="76"/>
    </row>
    <row r="143" spans="1:6" s="1" customFormat="1" ht="24.75" customHeight="1" thickBot="1" x14ac:dyDescent="0.3">
      <c r="A143" s="27" t="s">
        <v>514</v>
      </c>
      <c r="B143" s="58" t="s">
        <v>136</v>
      </c>
      <c r="C143" s="38" t="s">
        <v>122</v>
      </c>
      <c r="D143" s="28" t="s">
        <v>515</v>
      </c>
      <c r="E143" s="15">
        <v>17724</v>
      </c>
      <c r="F143" s="76"/>
    </row>
    <row r="144" spans="1:6" s="1" customFormat="1" ht="24.75" customHeight="1" thickBot="1" x14ac:dyDescent="0.3">
      <c r="A144" s="27" t="s">
        <v>555</v>
      </c>
      <c r="B144" s="2" t="s">
        <v>137</v>
      </c>
      <c r="C144" s="38" t="s">
        <v>122</v>
      </c>
      <c r="D144" s="9" t="s">
        <v>138</v>
      </c>
      <c r="E144" s="4">
        <v>17923</v>
      </c>
      <c r="F144" s="76"/>
    </row>
    <row r="145" spans="1:6" s="1" customFormat="1" ht="24.75" customHeight="1" thickBot="1" x14ac:dyDescent="0.3">
      <c r="A145" s="27" t="s">
        <v>139</v>
      </c>
      <c r="B145" s="2" t="s">
        <v>147</v>
      </c>
      <c r="C145" s="38" t="s">
        <v>122</v>
      </c>
      <c r="D145" s="9" t="s">
        <v>140</v>
      </c>
      <c r="E145" s="4">
        <v>17697</v>
      </c>
      <c r="F145" s="76"/>
    </row>
    <row r="146" spans="1:6" s="1" customFormat="1" ht="24.75" customHeight="1" thickBot="1" x14ac:dyDescent="0.3">
      <c r="A146" s="27" t="s">
        <v>141</v>
      </c>
      <c r="B146" s="2" t="s">
        <v>142</v>
      </c>
      <c r="C146" s="38" t="s">
        <v>122</v>
      </c>
      <c r="D146" s="9" t="s">
        <v>143</v>
      </c>
      <c r="E146" s="4">
        <v>17542</v>
      </c>
      <c r="F146" s="76"/>
    </row>
    <row r="147" spans="1:6" s="1" customFormat="1" ht="24.75" customHeight="1" thickBot="1" x14ac:dyDescent="0.3">
      <c r="A147" s="27" t="s">
        <v>149</v>
      </c>
      <c r="B147" s="2" t="s">
        <v>344</v>
      </c>
      <c r="C147" s="38" t="s">
        <v>122</v>
      </c>
      <c r="D147" s="9" t="s">
        <v>144</v>
      </c>
      <c r="E147" s="4">
        <v>17809</v>
      </c>
      <c r="F147" s="76"/>
    </row>
    <row r="148" spans="1:6" ht="16.5" thickBot="1" x14ac:dyDescent="0.3">
      <c r="A148" s="46" t="s">
        <v>480</v>
      </c>
      <c r="B148" s="16" t="s">
        <v>145</v>
      </c>
      <c r="C148" s="38" t="s">
        <v>122</v>
      </c>
      <c r="D148" s="30" t="s">
        <v>481</v>
      </c>
      <c r="E148" s="17">
        <v>17826</v>
      </c>
      <c r="F148" s="76"/>
    </row>
    <row r="149" spans="1:6" ht="16.5" thickBot="1" x14ac:dyDescent="0.3">
      <c r="F149" s="76"/>
    </row>
    <row r="150" spans="1:6" s="1" customFormat="1" ht="24.75" customHeight="1" thickBot="1" x14ac:dyDescent="0.3">
      <c r="A150" s="62"/>
      <c r="B150" s="14" t="s">
        <v>154</v>
      </c>
      <c r="C150" s="39"/>
      <c r="D150" s="135"/>
      <c r="E150" s="136"/>
      <c r="F150" s="76"/>
    </row>
    <row r="151" spans="1:6" s="1" customFormat="1" ht="24.75" customHeight="1" thickBot="1" x14ac:dyDescent="0.3">
      <c r="A151" s="59" t="s">
        <v>155</v>
      </c>
      <c r="B151" s="137" t="s">
        <v>0</v>
      </c>
      <c r="C151" s="39" t="s">
        <v>154</v>
      </c>
      <c r="D151" s="102" t="s">
        <v>156</v>
      </c>
      <c r="E151" s="134">
        <v>18264</v>
      </c>
      <c r="F151" s="76"/>
    </row>
    <row r="152" spans="1:6" s="1" customFormat="1" ht="24.75" customHeight="1" thickBot="1" x14ac:dyDescent="0.3">
      <c r="A152" s="27" t="s">
        <v>157</v>
      </c>
      <c r="B152" s="2" t="s">
        <v>177</v>
      </c>
      <c r="C152" s="39" t="s">
        <v>154</v>
      </c>
      <c r="D152" s="9" t="s">
        <v>158</v>
      </c>
      <c r="E152" s="4">
        <v>18181</v>
      </c>
      <c r="F152" s="76"/>
    </row>
    <row r="153" spans="1:6" s="1" customFormat="1" ht="24.75" customHeight="1" thickBot="1" x14ac:dyDescent="0.3">
      <c r="A153" s="27" t="s">
        <v>159</v>
      </c>
      <c r="B153" s="2" t="s">
        <v>160</v>
      </c>
      <c r="C153" s="39" t="s">
        <v>154</v>
      </c>
      <c r="D153" s="9" t="s">
        <v>156</v>
      </c>
      <c r="E153" s="4">
        <v>18404</v>
      </c>
      <c r="F153" s="76"/>
    </row>
    <row r="154" spans="1:6" s="1" customFormat="1" ht="24.75" customHeight="1" thickBot="1" x14ac:dyDescent="0.3">
      <c r="A154" s="27" t="s">
        <v>348</v>
      </c>
      <c r="B154" s="2" t="s">
        <v>2</v>
      </c>
      <c r="C154" s="39" t="s">
        <v>154</v>
      </c>
      <c r="D154" s="9" t="s">
        <v>162</v>
      </c>
      <c r="E154" s="4">
        <v>18269</v>
      </c>
      <c r="F154" s="76"/>
    </row>
    <row r="155" spans="1:6" s="1" customFormat="1" ht="24.75" customHeight="1" thickBot="1" x14ac:dyDescent="0.3">
      <c r="A155" s="27" t="s">
        <v>347</v>
      </c>
      <c r="B155" s="2" t="s">
        <v>178</v>
      </c>
      <c r="C155" s="39" t="s">
        <v>154</v>
      </c>
      <c r="D155" s="9" t="s">
        <v>163</v>
      </c>
      <c r="E155" s="4">
        <v>18335</v>
      </c>
      <c r="F155" s="76"/>
    </row>
    <row r="156" spans="1:6" s="1" customFormat="1" ht="24.75" customHeight="1" thickBot="1" x14ac:dyDescent="0.3">
      <c r="A156" s="27" t="s">
        <v>346</v>
      </c>
      <c r="B156" s="2" t="s">
        <v>178</v>
      </c>
      <c r="C156" s="39" t="s">
        <v>154</v>
      </c>
      <c r="D156" s="9" t="s">
        <v>164</v>
      </c>
      <c r="E156" s="4">
        <v>18193</v>
      </c>
      <c r="F156" s="76"/>
    </row>
    <row r="157" spans="1:6" s="1" customFormat="1" ht="24.75" customHeight="1" thickBot="1" x14ac:dyDescent="0.3">
      <c r="A157" s="27" t="s">
        <v>345</v>
      </c>
      <c r="B157" s="2" t="s">
        <v>6</v>
      </c>
      <c r="C157" s="39" t="s">
        <v>154</v>
      </c>
      <c r="D157" s="9" t="s">
        <v>161</v>
      </c>
      <c r="E157" s="4">
        <v>18732</v>
      </c>
      <c r="F157" s="76"/>
    </row>
    <row r="158" spans="1:6" s="1" customFormat="1" ht="24.75" customHeight="1" thickBot="1" x14ac:dyDescent="0.3">
      <c r="A158" s="27" t="s">
        <v>165</v>
      </c>
      <c r="B158" s="2" t="s">
        <v>6</v>
      </c>
      <c r="C158" s="39" t="s">
        <v>154</v>
      </c>
      <c r="D158" s="9" t="s">
        <v>166</v>
      </c>
      <c r="E158" s="4">
        <v>18274</v>
      </c>
      <c r="F158" s="76"/>
    </row>
    <row r="159" spans="1:6" s="1" customFormat="1" ht="24.75" customHeight="1" thickBot="1" x14ac:dyDescent="0.3">
      <c r="A159" s="27" t="s">
        <v>167</v>
      </c>
      <c r="B159" s="2" t="s">
        <v>6</v>
      </c>
      <c r="C159" s="39" t="s">
        <v>154</v>
      </c>
      <c r="D159" s="9" t="s">
        <v>168</v>
      </c>
      <c r="E159" s="4">
        <v>18111</v>
      </c>
      <c r="F159" s="76"/>
    </row>
    <row r="160" spans="1:6" s="1" customFormat="1" ht="24.75" customHeight="1" thickBot="1" x14ac:dyDescent="0.3">
      <c r="A160" s="27" t="s">
        <v>169</v>
      </c>
      <c r="B160" s="2" t="s">
        <v>6</v>
      </c>
      <c r="C160" s="39" t="s">
        <v>154</v>
      </c>
      <c r="D160" s="9" t="s">
        <v>170</v>
      </c>
      <c r="E160" s="4">
        <v>18121</v>
      </c>
      <c r="F160" s="76"/>
    </row>
    <row r="161" spans="1:6" s="1" customFormat="1" ht="24.75" customHeight="1" thickBot="1" x14ac:dyDescent="0.3">
      <c r="A161" s="27" t="s">
        <v>171</v>
      </c>
      <c r="B161" s="2" t="s">
        <v>6</v>
      </c>
      <c r="C161" s="39" t="s">
        <v>154</v>
      </c>
      <c r="D161" s="9" t="s">
        <v>172</v>
      </c>
      <c r="E161" s="4">
        <v>18243</v>
      </c>
      <c r="F161" s="76"/>
    </row>
    <row r="162" spans="1:6" s="1" customFormat="1" ht="24.75" customHeight="1" thickBot="1" x14ac:dyDescent="0.3">
      <c r="A162" s="27" t="s">
        <v>173</v>
      </c>
      <c r="B162" s="2" t="s">
        <v>6</v>
      </c>
      <c r="C162" s="39" t="s">
        <v>154</v>
      </c>
      <c r="D162" s="9" t="s">
        <v>174</v>
      </c>
      <c r="E162" s="4">
        <v>18306</v>
      </c>
      <c r="F162" s="76"/>
    </row>
    <row r="163" spans="1:6" ht="16.5" thickBot="1" x14ac:dyDescent="0.3">
      <c r="A163" s="46" t="s">
        <v>175</v>
      </c>
      <c r="B163" s="16" t="s">
        <v>6</v>
      </c>
      <c r="C163" s="39" t="s">
        <v>154</v>
      </c>
      <c r="D163" s="18" t="s">
        <v>176</v>
      </c>
      <c r="E163" s="17">
        <v>18281</v>
      </c>
      <c r="F163" s="76"/>
    </row>
    <row r="164" spans="1:6" ht="16.5" thickBot="1" x14ac:dyDescent="0.3">
      <c r="F164" s="76"/>
    </row>
    <row r="165" spans="1:6" s="1" customFormat="1" ht="24.75" customHeight="1" thickBot="1" x14ac:dyDescent="0.3">
      <c r="A165" s="62"/>
      <c r="B165" s="14" t="s">
        <v>179</v>
      </c>
      <c r="C165" s="39"/>
      <c r="D165" s="135"/>
      <c r="E165" s="136"/>
      <c r="F165" s="76"/>
    </row>
    <row r="166" spans="1:6" s="1" customFormat="1" ht="24.75" customHeight="1" thickBot="1" x14ac:dyDescent="0.3">
      <c r="A166" s="59" t="s">
        <v>466</v>
      </c>
      <c r="B166" s="133" t="s">
        <v>0</v>
      </c>
      <c r="C166" s="39" t="s">
        <v>179</v>
      </c>
      <c r="D166" s="138" t="s">
        <v>467</v>
      </c>
      <c r="E166" s="139" t="s">
        <v>468</v>
      </c>
      <c r="F166" s="76"/>
    </row>
    <row r="167" spans="1:6" s="1" customFormat="1" ht="24.75" customHeight="1" thickBot="1" x14ac:dyDescent="0.3">
      <c r="A167" s="27" t="s">
        <v>183</v>
      </c>
      <c r="B167" s="140" t="s">
        <v>182</v>
      </c>
      <c r="C167" s="39" t="s">
        <v>179</v>
      </c>
      <c r="D167" s="140" t="s">
        <v>180</v>
      </c>
      <c r="E167" s="131">
        <v>10782</v>
      </c>
      <c r="F167" s="76"/>
    </row>
    <row r="168" spans="1:6" ht="16.5" thickBot="1" x14ac:dyDescent="0.3">
      <c r="A168" s="46" t="s">
        <v>184</v>
      </c>
      <c r="B168" s="141" t="s">
        <v>182</v>
      </c>
      <c r="C168" s="39" t="s">
        <v>179</v>
      </c>
      <c r="D168" s="18" t="s">
        <v>181</v>
      </c>
      <c r="E168" s="132">
        <v>17065</v>
      </c>
      <c r="F168" s="76"/>
    </row>
    <row r="169" spans="1:6" ht="16.5" thickBot="1" x14ac:dyDescent="0.3">
      <c r="F169" s="76"/>
    </row>
    <row r="170" spans="1:6" s="1" customFormat="1" ht="24.75" customHeight="1" thickBot="1" x14ac:dyDescent="0.3">
      <c r="A170" s="52"/>
      <c r="B170" s="13" t="s">
        <v>185</v>
      </c>
      <c r="C170" s="38"/>
      <c r="D170" s="99"/>
      <c r="E170" s="113"/>
      <c r="F170" s="76"/>
    </row>
    <row r="171" spans="1:6" s="1" customFormat="1" ht="24.75" customHeight="1" thickBot="1" x14ac:dyDescent="0.3">
      <c r="A171" s="63" t="s">
        <v>687</v>
      </c>
      <c r="B171" s="123" t="s">
        <v>0</v>
      </c>
      <c r="C171" s="38" t="s">
        <v>185</v>
      </c>
      <c r="D171" s="31" t="s">
        <v>190</v>
      </c>
      <c r="E171" s="20">
        <v>12275</v>
      </c>
      <c r="F171" s="76"/>
    </row>
    <row r="172" spans="1:6" s="1" customFormat="1" ht="24.75" customHeight="1" thickBot="1" x14ac:dyDescent="0.3">
      <c r="A172" s="27" t="s">
        <v>186</v>
      </c>
      <c r="B172" s="2" t="s">
        <v>187</v>
      </c>
      <c r="C172" s="38" t="s">
        <v>185</v>
      </c>
      <c r="D172" s="9" t="s">
        <v>188</v>
      </c>
      <c r="E172" s="4">
        <v>12239</v>
      </c>
      <c r="F172" s="76"/>
    </row>
    <row r="173" spans="1:6" s="1" customFormat="1" ht="24.75" customHeight="1" thickBot="1" x14ac:dyDescent="0.3">
      <c r="A173" s="27" t="s">
        <v>191</v>
      </c>
      <c r="B173" s="2" t="s">
        <v>189</v>
      </c>
      <c r="C173" s="38" t="s">
        <v>185</v>
      </c>
      <c r="D173" s="9" t="s">
        <v>192</v>
      </c>
      <c r="E173" s="4">
        <v>12221</v>
      </c>
      <c r="F173" s="76"/>
    </row>
    <row r="174" spans="1:6" s="1" customFormat="1" ht="24.75" customHeight="1" thickBot="1" x14ac:dyDescent="0.3">
      <c r="A174" s="27" t="s">
        <v>198</v>
      </c>
      <c r="B174" s="2" t="s">
        <v>187</v>
      </c>
      <c r="C174" s="38" t="s">
        <v>185</v>
      </c>
      <c r="D174" s="9" t="s">
        <v>193</v>
      </c>
      <c r="E174" s="4">
        <v>12242</v>
      </c>
      <c r="F174" s="76"/>
    </row>
    <row r="175" spans="1:6" s="1" customFormat="1" ht="24.75" customHeight="1" thickBot="1" x14ac:dyDescent="0.3">
      <c r="A175" s="27" t="s">
        <v>197</v>
      </c>
      <c r="B175" s="2" t="s">
        <v>189</v>
      </c>
      <c r="C175" s="38" t="s">
        <v>185</v>
      </c>
      <c r="D175" s="9" t="s">
        <v>194</v>
      </c>
      <c r="E175" s="4">
        <v>12292</v>
      </c>
      <c r="F175" s="76"/>
    </row>
    <row r="176" spans="1:6" ht="16.5" thickBot="1" x14ac:dyDescent="0.3">
      <c r="A176" s="46" t="s">
        <v>195</v>
      </c>
      <c r="B176" s="16" t="s">
        <v>110</v>
      </c>
      <c r="C176" s="38" t="s">
        <v>185</v>
      </c>
      <c r="D176" s="18" t="s">
        <v>196</v>
      </c>
      <c r="E176" s="17">
        <v>42254</v>
      </c>
      <c r="F176" s="76"/>
    </row>
    <row r="177" spans="1:6" ht="16.5" thickBot="1" x14ac:dyDescent="0.3">
      <c r="F177" s="76"/>
    </row>
    <row r="178" spans="1:6" s="1" customFormat="1" ht="27.75" customHeight="1" thickBot="1" x14ac:dyDescent="0.3">
      <c r="A178" s="52"/>
      <c r="B178" s="13" t="s">
        <v>199</v>
      </c>
      <c r="C178" s="38"/>
      <c r="D178" s="99"/>
      <c r="E178" s="113"/>
      <c r="F178" s="76"/>
    </row>
    <row r="179" spans="1:6" s="98" customFormat="1" ht="50.25" customHeight="1" thickBot="1" x14ac:dyDescent="0.3">
      <c r="A179" s="47" t="s">
        <v>394</v>
      </c>
      <c r="B179" s="123" t="s">
        <v>0</v>
      </c>
      <c r="C179" s="38" t="s">
        <v>199</v>
      </c>
      <c r="D179" s="142" t="s">
        <v>200</v>
      </c>
      <c r="E179" s="143">
        <v>12675</v>
      </c>
      <c r="F179" s="76"/>
    </row>
    <row r="180" spans="1:6" s="1" customFormat="1" ht="24.75" customHeight="1" thickBot="1" x14ac:dyDescent="0.3">
      <c r="A180" s="241" t="s">
        <v>663</v>
      </c>
      <c r="B180" s="144" t="s">
        <v>201</v>
      </c>
      <c r="C180" s="38" t="s">
        <v>199</v>
      </c>
      <c r="D180" s="93" t="s">
        <v>666</v>
      </c>
      <c r="E180" s="145" t="s">
        <v>202</v>
      </c>
      <c r="F180" s="76"/>
    </row>
    <row r="181" spans="1:6" s="1" customFormat="1" ht="39.75" customHeight="1" thickBot="1" x14ac:dyDescent="0.3">
      <c r="A181" s="27" t="s">
        <v>664</v>
      </c>
      <c r="B181" s="2" t="s">
        <v>349</v>
      </c>
      <c r="C181" s="38" t="s">
        <v>199</v>
      </c>
      <c r="D181" s="28" t="s">
        <v>667</v>
      </c>
      <c r="E181" s="146">
        <v>12641</v>
      </c>
      <c r="F181" s="76"/>
    </row>
    <row r="182" spans="1:6" s="1" customFormat="1" ht="31.5" customHeight="1" thickBot="1" x14ac:dyDescent="0.3">
      <c r="A182" s="27" t="s">
        <v>665</v>
      </c>
      <c r="B182" s="2" t="s">
        <v>350</v>
      </c>
      <c r="C182" s="38" t="s">
        <v>199</v>
      </c>
      <c r="D182" s="28" t="s">
        <v>668</v>
      </c>
      <c r="E182" s="147">
        <v>12640</v>
      </c>
      <c r="F182" s="76"/>
    </row>
    <row r="183" spans="1:6" ht="16.5" thickBot="1" x14ac:dyDescent="0.3">
      <c r="A183" s="48" t="s">
        <v>671</v>
      </c>
      <c r="B183" s="48" t="s">
        <v>2</v>
      </c>
      <c r="C183" s="48" t="s">
        <v>672</v>
      </c>
      <c r="D183" s="242" t="s">
        <v>673</v>
      </c>
      <c r="E183" s="80">
        <v>12710</v>
      </c>
      <c r="F183" s="76"/>
    </row>
    <row r="184" spans="1:6" s="1" customFormat="1" ht="24.75" customHeight="1" thickBot="1" x14ac:dyDescent="0.3">
      <c r="A184" s="62"/>
      <c r="B184" s="14" t="s">
        <v>610</v>
      </c>
      <c r="C184" s="39"/>
      <c r="D184" s="135"/>
      <c r="E184" s="136"/>
      <c r="F184" s="76"/>
    </row>
    <row r="185" spans="1:6" s="1" customFormat="1" ht="24.75" customHeight="1" thickBot="1" x14ac:dyDescent="0.3">
      <c r="A185" s="27" t="s">
        <v>611</v>
      </c>
      <c r="B185" s="2" t="s">
        <v>0</v>
      </c>
      <c r="C185" s="39" t="s">
        <v>203</v>
      </c>
      <c r="D185" s="28" t="s">
        <v>615</v>
      </c>
      <c r="E185" s="4">
        <v>16385</v>
      </c>
      <c r="F185" s="76"/>
    </row>
    <row r="186" spans="1:6" s="1" customFormat="1" ht="24.75" customHeight="1" thickBot="1" x14ac:dyDescent="0.3">
      <c r="A186" s="27" t="s">
        <v>612</v>
      </c>
      <c r="B186" s="2" t="s">
        <v>614</v>
      </c>
      <c r="C186" s="39" t="s">
        <v>203</v>
      </c>
      <c r="D186" s="9" t="s">
        <v>616</v>
      </c>
      <c r="E186" s="4">
        <v>16444</v>
      </c>
      <c r="F186" s="76"/>
    </row>
    <row r="187" spans="1:6" ht="16.5" thickBot="1" x14ac:dyDescent="0.3">
      <c r="A187" s="46" t="s">
        <v>613</v>
      </c>
      <c r="B187" s="16" t="s">
        <v>351</v>
      </c>
      <c r="C187" s="39" t="s">
        <v>203</v>
      </c>
      <c r="D187" s="30" t="s">
        <v>617</v>
      </c>
      <c r="E187" s="17">
        <v>16424</v>
      </c>
      <c r="F187" s="76"/>
    </row>
    <row r="188" spans="1:6" ht="16.5" thickBot="1" x14ac:dyDescent="0.3">
      <c r="F188" s="76"/>
    </row>
    <row r="189" spans="1:6" s="1" customFormat="1" ht="24.75" customHeight="1" thickBot="1" x14ac:dyDescent="0.3">
      <c r="A189" s="62"/>
      <c r="B189" s="14" t="s">
        <v>204</v>
      </c>
      <c r="C189" s="39"/>
      <c r="D189" s="135"/>
      <c r="E189" s="136"/>
      <c r="F189" s="76"/>
    </row>
    <row r="190" spans="1:6" s="1" customFormat="1" ht="24.75" customHeight="1" thickBot="1" x14ac:dyDescent="0.3">
      <c r="A190" s="64" t="s">
        <v>441</v>
      </c>
      <c r="B190" s="137" t="s">
        <v>0</v>
      </c>
      <c r="C190" s="39" t="s">
        <v>204</v>
      </c>
      <c r="D190" s="115" t="s">
        <v>442</v>
      </c>
      <c r="E190" s="134">
        <v>26768</v>
      </c>
      <c r="F190" s="76"/>
    </row>
    <row r="191" spans="1:6" s="1" customFormat="1" ht="24.75" customHeight="1" thickBot="1" x14ac:dyDescent="0.3">
      <c r="A191" s="65" t="s">
        <v>352</v>
      </c>
      <c r="B191" s="148" t="s">
        <v>205</v>
      </c>
      <c r="C191" s="39" t="s">
        <v>204</v>
      </c>
      <c r="D191" s="149" t="s">
        <v>206</v>
      </c>
      <c r="E191" s="129">
        <v>27775</v>
      </c>
      <c r="F191" s="76"/>
    </row>
    <row r="192" spans="1:6" ht="16.5" thickBot="1" x14ac:dyDescent="0.3">
      <c r="A192" s="66" t="s">
        <v>230</v>
      </c>
      <c r="B192" s="150" t="s">
        <v>207</v>
      </c>
      <c r="C192" s="39" t="s">
        <v>204</v>
      </c>
      <c r="D192" s="151" t="s">
        <v>208</v>
      </c>
      <c r="E192" s="152">
        <v>26734</v>
      </c>
      <c r="F192" s="76"/>
    </row>
    <row r="193" spans="1:6" ht="16.5" thickBot="1" x14ac:dyDescent="0.3">
      <c r="F193" s="76"/>
    </row>
    <row r="194" spans="1:6" s="1" customFormat="1" ht="24.75" customHeight="1" thickBot="1" x14ac:dyDescent="0.3">
      <c r="A194" s="52"/>
      <c r="B194" s="13" t="s">
        <v>209</v>
      </c>
      <c r="C194" s="38"/>
      <c r="D194" s="99"/>
      <c r="E194" s="113"/>
      <c r="F194" s="76"/>
    </row>
    <row r="195" spans="1:6" s="98" customFormat="1" ht="24.75" customHeight="1" thickBot="1" x14ac:dyDescent="0.3">
      <c r="A195" s="67" t="s">
        <v>395</v>
      </c>
      <c r="B195" s="123" t="s">
        <v>0</v>
      </c>
      <c r="C195" s="38" t="s">
        <v>209</v>
      </c>
      <c r="D195" s="19" t="s">
        <v>210</v>
      </c>
      <c r="E195" s="20">
        <v>13027</v>
      </c>
      <c r="F195" s="76"/>
    </row>
    <row r="196" spans="1:6" s="1" customFormat="1" ht="24.75" customHeight="1" thickBot="1" x14ac:dyDescent="0.3">
      <c r="A196" s="68" t="s">
        <v>353</v>
      </c>
      <c r="B196" s="153" t="s">
        <v>363</v>
      </c>
      <c r="C196" s="38" t="s">
        <v>209</v>
      </c>
      <c r="D196" s="9" t="s">
        <v>211</v>
      </c>
      <c r="E196" s="4">
        <v>13055</v>
      </c>
      <c r="F196" s="76"/>
    </row>
    <row r="197" spans="1:6" s="1" customFormat="1" ht="24.75" customHeight="1" thickBot="1" x14ac:dyDescent="0.3">
      <c r="A197" s="68" t="s">
        <v>354</v>
      </c>
      <c r="B197" s="87" t="s">
        <v>212</v>
      </c>
      <c r="C197" s="38" t="s">
        <v>209</v>
      </c>
      <c r="D197" s="9" t="s">
        <v>213</v>
      </c>
      <c r="E197" s="4">
        <v>26066</v>
      </c>
      <c r="F197" s="76"/>
    </row>
    <row r="198" spans="1:6" s="1" customFormat="1" ht="24.75" customHeight="1" thickBot="1" x14ac:dyDescent="0.3">
      <c r="A198" s="68" t="s">
        <v>355</v>
      </c>
      <c r="B198" s="153" t="s">
        <v>214</v>
      </c>
      <c r="C198" s="38" t="s">
        <v>209</v>
      </c>
      <c r="D198" s="9" t="s">
        <v>215</v>
      </c>
      <c r="E198" s="4">
        <v>26044</v>
      </c>
      <c r="F198" s="76"/>
    </row>
    <row r="199" spans="1:6" s="1" customFormat="1" ht="24.75" customHeight="1" thickBot="1" x14ac:dyDescent="0.3">
      <c r="A199" s="68" t="s">
        <v>356</v>
      </c>
      <c r="B199" s="153" t="s">
        <v>216</v>
      </c>
      <c r="C199" s="38" t="s">
        <v>209</v>
      </c>
      <c r="D199" s="9" t="s">
        <v>217</v>
      </c>
      <c r="E199" s="4">
        <v>26071</v>
      </c>
      <c r="F199" s="76"/>
    </row>
    <row r="200" spans="1:6" s="1" customFormat="1" ht="24.75" customHeight="1" thickBot="1" x14ac:dyDescent="0.3">
      <c r="A200" s="69" t="s">
        <v>361</v>
      </c>
      <c r="B200" s="154" t="s">
        <v>218</v>
      </c>
      <c r="C200" s="38" t="s">
        <v>209</v>
      </c>
      <c r="D200" s="140" t="s">
        <v>219</v>
      </c>
      <c r="E200" s="129">
        <v>26044</v>
      </c>
      <c r="F200" s="76"/>
    </row>
    <row r="201" spans="1:6" s="1" customFormat="1" ht="24.75" customHeight="1" thickBot="1" x14ac:dyDescent="0.3">
      <c r="A201" s="69" t="s">
        <v>360</v>
      </c>
      <c r="B201" s="154" t="s">
        <v>220</v>
      </c>
      <c r="C201" s="38" t="s">
        <v>209</v>
      </c>
      <c r="D201" s="140" t="s">
        <v>221</v>
      </c>
      <c r="E201" s="129">
        <v>13183</v>
      </c>
      <c r="F201" s="76"/>
    </row>
    <row r="202" spans="1:6" s="1" customFormat="1" ht="24.75" customHeight="1" thickBot="1" x14ac:dyDescent="0.3">
      <c r="A202" s="69" t="s">
        <v>474</v>
      </c>
      <c r="B202" s="154" t="s">
        <v>222</v>
      </c>
      <c r="C202" s="38" t="s">
        <v>209</v>
      </c>
      <c r="D202" s="155" t="s">
        <v>210</v>
      </c>
      <c r="E202" s="129">
        <v>13027</v>
      </c>
      <c r="F202" s="76"/>
    </row>
    <row r="203" spans="1:6" s="1" customFormat="1" ht="24.75" customHeight="1" thickBot="1" x14ac:dyDescent="0.3">
      <c r="A203" s="69" t="s">
        <v>475</v>
      </c>
      <c r="B203" s="154" t="s">
        <v>476</v>
      </c>
      <c r="C203" s="38" t="s">
        <v>209</v>
      </c>
      <c r="D203" s="155" t="s">
        <v>477</v>
      </c>
      <c r="E203" s="129"/>
      <c r="F203" s="76"/>
    </row>
    <row r="204" spans="1:6" s="1" customFormat="1" ht="24.75" customHeight="1" thickBot="1" x14ac:dyDescent="0.3">
      <c r="A204" s="69" t="s">
        <v>583</v>
      </c>
      <c r="B204" s="154" t="s">
        <v>223</v>
      </c>
      <c r="C204" s="38" t="s">
        <v>209</v>
      </c>
      <c r="D204" s="155" t="s">
        <v>584</v>
      </c>
      <c r="E204" s="129">
        <v>13185</v>
      </c>
      <c r="F204" s="76"/>
    </row>
    <row r="205" spans="1:6" s="1" customFormat="1" ht="24.75" customHeight="1" thickBot="1" x14ac:dyDescent="0.3">
      <c r="A205" s="69" t="s">
        <v>669</v>
      </c>
      <c r="B205" s="154" t="s">
        <v>224</v>
      </c>
      <c r="C205" s="38" t="s">
        <v>209</v>
      </c>
      <c r="D205" s="155" t="s">
        <v>670</v>
      </c>
      <c r="E205" s="129">
        <v>12038</v>
      </c>
      <c r="F205" s="76"/>
    </row>
    <row r="206" spans="1:6" s="1" customFormat="1" ht="24.75" customHeight="1" thickBot="1" x14ac:dyDescent="0.3">
      <c r="A206" s="69" t="s">
        <v>359</v>
      </c>
      <c r="B206" s="154" t="s">
        <v>225</v>
      </c>
      <c r="C206" s="38" t="s">
        <v>209</v>
      </c>
      <c r="D206" s="140" t="s">
        <v>226</v>
      </c>
      <c r="E206" s="129">
        <v>13015</v>
      </c>
      <c r="F206" s="76"/>
    </row>
    <row r="207" spans="1:6" s="1" customFormat="1" ht="26.25" customHeight="1" thickBot="1" x14ac:dyDescent="0.3">
      <c r="A207" s="69" t="s">
        <v>358</v>
      </c>
      <c r="B207" s="154" t="s">
        <v>364</v>
      </c>
      <c r="C207" s="38" t="s">
        <v>209</v>
      </c>
      <c r="D207" s="9" t="s">
        <v>227</v>
      </c>
      <c r="E207" s="129">
        <v>13169</v>
      </c>
      <c r="F207" s="76"/>
    </row>
    <row r="208" spans="1:6" ht="30.75" thickBot="1" x14ac:dyDescent="0.3">
      <c r="A208" s="70" t="s">
        <v>357</v>
      </c>
      <c r="B208" s="156" t="s">
        <v>228</v>
      </c>
      <c r="C208" s="38" t="s">
        <v>209</v>
      </c>
      <c r="D208" s="18" t="s">
        <v>229</v>
      </c>
      <c r="E208" s="152" t="s">
        <v>362</v>
      </c>
      <c r="F208" s="76"/>
    </row>
    <row r="209" spans="1:6" ht="16.5" thickBot="1" x14ac:dyDescent="0.3">
      <c r="F209" s="76"/>
    </row>
    <row r="210" spans="1:6" s="1" customFormat="1" ht="24.75" customHeight="1" thickBot="1" x14ac:dyDescent="0.3">
      <c r="A210" s="52"/>
      <c r="B210" s="21" t="s">
        <v>231</v>
      </c>
      <c r="C210" s="40"/>
      <c r="D210" s="99"/>
      <c r="E210" s="113"/>
      <c r="F210" s="76"/>
    </row>
    <row r="211" spans="1:6" s="1" customFormat="1" ht="24.75" customHeight="1" thickBot="1" x14ac:dyDescent="0.3">
      <c r="A211" s="47" t="s">
        <v>232</v>
      </c>
      <c r="B211" s="123" t="s">
        <v>0</v>
      </c>
      <c r="C211" s="40" t="s">
        <v>231</v>
      </c>
      <c r="D211" s="19" t="s">
        <v>233</v>
      </c>
      <c r="E211" s="20">
        <v>40169</v>
      </c>
      <c r="F211" s="76"/>
    </row>
    <row r="212" spans="1:6" s="1" customFormat="1" ht="24.75" customHeight="1" thickBot="1" x14ac:dyDescent="0.3">
      <c r="A212" s="27" t="s">
        <v>482</v>
      </c>
      <c r="B212" s="2" t="s">
        <v>365</v>
      </c>
      <c r="C212" s="40" t="s">
        <v>231</v>
      </c>
      <c r="D212" s="28" t="s">
        <v>483</v>
      </c>
      <c r="E212" s="4">
        <v>40167</v>
      </c>
      <c r="F212" s="76"/>
    </row>
    <row r="213" spans="1:6" s="1" customFormat="1" ht="24.75" customHeight="1" thickBot="1" x14ac:dyDescent="0.3">
      <c r="A213" s="27" t="s">
        <v>234</v>
      </c>
      <c r="B213" s="2" t="s">
        <v>366</v>
      </c>
      <c r="C213" s="40" t="s">
        <v>231</v>
      </c>
      <c r="D213" s="9" t="s">
        <v>235</v>
      </c>
      <c r="E213" s="4">
        <v>22684</v>
      </c>
      <c r="F213" s="76"/>
    </row>
    <row r="214" spans="1:6" s="1" customFormat="1" ht="24.75" customHeight="1" thickBot="1" x14ac:dyDescent="0.3">
      <c r="A214" s="27" t="s">
        <v>484</v>
      </c>
      <c r="B214" s="2" t="s">
        <v>367</v>
      </c>
      <c r="C214" s="40" t="s">
        <v>231</v>
      </c>
      <c r="D214" s="28" t="s">
        <v>485</v>
      </c>
      <c r="E214" s="4">
        <v>40136</v>
      </c>
      <c r="F214" s="76"/>
    </row>
    <row r="215" spans="1:6" s="1" customFormat="1" ht="24.75" customHeight="1" thickBot="1" x14ac:dyDescent="0.3">
      <c r="A215" s="27" t="s">
        <v>486</v>
      </c>
      <c r="B215" s="2" t="s">
        <v>368</v>
      </c>
      <c r="C215" s="40" t="s">
        <v>231</v>
      </c>
      <c r="D215" s="28" t="s">
        <v>487</v>
      </c>
      <c r="E215" s="4">
        <v>40175</v>
      </c>
      <c r="F215" s="76"/>
    </row>
    <row r="216" spans="1:6" s="1" customFormat="1" ht="24.75" customHeight="1" thickBot="1" x14ac:dyDescent="0.3">
      <c r="A216" s="27" t="s">
        <v>549</v>
      </c>
      <c r="B216" s="2" t="s">
        <v>369</v>
      </c>
      <c r="C216" s="40" t="s">
        <v>231</v>
      </c>
      <c r="D216" s="9"/>
      <c r="E216" s="4"/>
      <c r="F216" s="76"/>
    </row>
    <row r="217" spans="1:6" ht="16.5" thickBot="1" x14ac:dyDescent="0.3">
      <c r="A217" s="46" t="s">
        <v>488</v>
      </c>
      <c r="B217" s="16" t="s">
        <v>370</v>
      </c>
      <c r="C217" s="40" t="s">
        <v>231</v>
      </c>
      <c r="D217" s="30" t="s">
        <v>489</v>
      </c>
      <c r="E217" s="17">
        <v>40151</v>
      </c>
      <c r="F217" s="76"/>
    </row>
    <row r="218" spans="1:6" ht="16.5" thickBot="1" x14ac:dyDescent="0.3">
      <c r="F218" s="76"/>
    </row>
    <row r="219" spans="1:6" s="1" customFormat="1" ht="24.75" customHeight="1" thickBot="1" x14ac:dyDescent="0.3">
      <c r="A219" s="52"/>
      <c r="B219" s="13" t="s">
        <v>236</v>
      </c>
      <c r="C219" s="38"/>
      <c r="D219" s="99"/>
      <c r="E219" s="113"/>
      <c r="F219" s="76"/>
    </row>
    <row r="220" spans="1:6" s="1" customFormat="1" ht="24.75" customHeight="1" thickBot="1" x14ac:dyDescent="0.3">
      <c r="A220" s="27" t="s">
        <v>424</v>
      </c>
      <c r="B220" s="2" t="s">
        <v>0</v>
      </c>
      <c r="C220" s="41" t="s">
        <v>236</v>
      </c>
      <c r="D220" s="9" t="s">
        <v>237</v>
      </c>
      <c r="E220" s="4">
        <v>27088</v>
      </c>
      <c r="F220" s="76"/>
    </row>
    <row r="221" spans="1:6" s="1" customFormat="1" ht="24.75" customHeight="1" thickBot="1" x14ac:dyDescent="0.3">
      <c r="A221" s="27" t="s">
        <v>238</v>
      </c>
      <c r="B221" s="2"/>
      <c r="C221" s="41" t="s">
        <v>236</v>
      </c>
      <c r="D221" s="9" t="s">
        <v>239</v>
      </c>
      <c r="E221" s="4">
        <v>27116</v>
      </c>
      <c r="F221" s="76"/>
    </row>
    <row r="222" spans="1:6" s="1" customFormat="1" ht="24.75" customHeight="1" thickBot="1" x14ac:dyDescent="0.3">
      <c r="A222" s="27" t="s">
        <v>240</v>
      </c>
      <c r="B222" s="2"/>
      <c r="C222" s="41" t="s">
        <v>236</v>
      </c>
      <c r="D222" s="9" t="s">
        <v>241</v>
      </c>
      <c r="E222" s="4">
        <v>27126</v>
      </c>
      <c r="F222" s="76"/>
    </row>
    <row r="223" spans="1:6" s="1" customFormat="1" ht="24.75" customHeight="1" thickBot="1" x14ac:dyDescent="0.3">
      <c r="A223" s="27" t="s">
        <v>242</v>
      </c>
      <c r="B223" s="2"/>
      <c r="C223" s="41" t="s">
        <v>236</v>
      </c>
      <c r="D223" s="9" t="s">
        <v>243</v>
      </c>
      <c r="E223" s="4">
        <v>27108</v>
      </c>
      <c r="F223" s="76"/>
    </row>
    <row r="224" spans="1:6" s="1" customFormat="1" ht="24.75" customHeight="1" thickBot="1" x14ac:dyDescent="0.3">
      <c r="A224" s="27" t="s">
        <v>244</v>
      </c>
      <c r="B224" s="2"/>
      <c r="C224" s="41" t="s">
        <v>236</v>
      </c>
      <c r="D224" s="9" t="s">
        <v>245</v>
      </c>
      <c r="E224" s="4">
        <v>27150</v>
      </c>
      <c r="F224" s="76"/>
    </row>
    <row r="225" spans="1:6" ht="16.5" thickBot="1" x14ac:dyDescent="0.3">
      <c r="A225" s="46" t="s">
        <v>246</v>
      </c>
      <c r="B225" s="16"/>
      <c r="C225" s="41" t="s">
        <v>236</v>
      </c>
      <c r="D225" s="18" t="s">
        <v>247</v>
      </c>
      <c r="E225" s="17">
        <v>27028</v>
      </c>
      <c r="F225" s="76"/>
    </row>
    <row r="226" spans="1:6" ht="16.5" thickBot="1" x14ac:dyDescent="0.3">
      <c r="F226" s="76"/>
    </row>
    <row r="227" spans="1:6" ht="19.5" customHeight="1" thickBot="1" x14ac:dyDescent="0.3">
      <c r="A227" s="52"/>
      <c r="B227" s="13" t="s">
        <v>248</v>
      </c>
      <c r="C227" s="38"/>
      <c r="D227" s="99"/>
      <c r="E227" s="113"/>
      <c r="F227" s="76"/>
    </row>
    <row r="228" spans="1:6" ht="21.75" customHeight="1" thickBot="1" x14ac:dyDescent="0.3">
      <c r="A228" s="47" t="s">
        <v>249</v>
      </c>
      <c r="B228" s="22" t="s">
        <v>272</v>
      </c>
      <c r="C228" s="38" t="s">
        <v>248</v>
      </c>
      <c r="D228" s="19" t="s">
        <v>250</v>
      </c>
      <c r="E228" s="157">
        <v>22806</v>
      </c>
      <c r="F228" s="76"/>
    </row>
    <row r="229" spans="1:6" ht="20.25" customHeight="1" thickBot="1" x14ac:dyDescent="0.3">
      <c r="A229" s="71" t="s">
        <v>251</v>
      </c>
      <c r="B229" s="2" t="s">
        <v>278</v>
      </c>
      <c r="C229" s="38" t="s">
        <v>248</v>
      </c>
      <c r="D229" s="9" t="s">
        <v>252</v>
      </c>
      <c r="E229" s="15">
        <v>22839</v>
      </c>
      <c r="F229" s="76"/>
    </row>
    <row r="230" spans="1:6" ht="16.5" thickBot="1" x14ac:dyDescent="0.3">
      <c r="A230" s="72" t="s">
        <v>253</v>
      </c>
      <c r="B230" s="16" t="s">
        <v>278</v>
      </c>
      <c r="C230" s="38" t="s">
        <v>248</v>
      </c>
      <c r="D230" s="18" t="s">
        <v>254</v>
      </c>
      <c r="E230" s="158">
        <v>22839</v>
      </c>
      <c r="F230" s="76"/>
    </row>
    <row r="231" spans="1:6" ht="16.5" thickBot="1" x14ac:dyDescent="0.3">
      <c r="F231" s="76"/>
    </row>
    <row r="232" spans="1:6" s="98" customFormat="1" ht="16.5" thickBot="1" x14ac:dyDescent="0.3">
      <c r="A232" s="52"/>
      <c r="B232" s="13" t="s">
        <v>255</v>
      </c>
      <c r="C232" s="38"/>
      <c r="D232" s="99"/>
      <c r="E232" s="113"/>
      <c r="F232" s="76"/>
    </row>
    <row r="233" spans="1:6" ht="16.5" thickBot="1" x14ac:dyDescent="0.3">
      <c r="A233" s="73" t="s">
        <v>371</v>
      </c>
      <c r="B233" s="159" t="s">
        <v>272</v>
      </c>
      <c r="C233" s="160" t="s">
        <v>255</v>
      </c>
      <c r="D233" s="161" t="s">
        <v>256</v>
      </c>
      <c r="E233" s="162">
        <v>10627</v>
      </c>
      <c r="F233" s="76"/>
    </row>
    <row r="234" spans="1:6" ht="16.5" thickBot="1" x14ac:dyDescent="0.3">
      <c r="F234" s="76"/>
    </row>
    <row r="235" spans="1:6" ht="16.5" thickBot="1" x14ac:dyDescent="0.3">
      <c r="A235" s="52"/>
      <c r="B235" s="13" t="s">
        <v>257</v>
      </c>
      <c r="C235" s="38"/>
      <c r="D235" s="99"/>
      <c r="E235" s="113"/>
      <c r="F235" s="76"/>
    </row>
    <row r="236" spans="1:6" ht="16.5" thickBot="1" x14ac:dyDescent="0.3">
      <c r="A236" s="73" t="s">
        <v>269</v>
      </c>
      <c r="B236" s="159" t="s">
        <v>272</v>
      </c>
      <c r="C236" s="159"/>
      <c r="D236" s="161" t="s">
        <v>258</v>
      </c>
      <c r="E236" s="163">
        <v>16089</v>
      </c>
      <c r="F236" s="76"/>
    </row>
    <row r="237" spans="1:6" ht="16.5" thickBot="1" x14ac:dyDescent="0.3">
      <c r="F237" s="76"/>
    </row>
    <row r="238" spans="1:6" ht="16.5" thickBot="1" x14ac:dyDescent="0.3">
      <c r="A238" s="52"/>
      <c r="B238" s="13" t="s">
        <v>259</v>
      </c>
      <c r="C238" s="38"/>
      <c r="D238" s="99"/>
      <c r="E238" s="113"/>
      <c r="F238" s="76"/>
    </row>
    <row r="239" spans="1:6" ht="16.5" thickBot="1" x14ac:dyDescent="0.3">
      <c r="A239" s="73" t="s">
        <v>268</v>
      </c>
      <c r="B239" s="159" t="s">
        <v>272</v>
      </c>
      <c r="C239" s="159"/>
      <c r="D239" s="161" t="s">
        <v>260</v>
      </c>
      <c r="E239" s="163">
        <v>33344</v>
      </c>
      <c r="F239" s="76"/>
    </row>
    <row r="240" spans="1:6" ht="16.5" thickBot="1" x14ac:dyDescent="0.3">
      <c r="F240" s="76"/>
    </row>
    <row r="241" spans="1:6" ht="16.5" thickBot="1" x14ac:dyDescent="0.3">
      <c r="A241" s="52"/>
      <c r="B241" s="13" t="s">
        <v>261</v>
      </c>
      <c r="C241" s="38"/>
      <c r="D241" s="99"/>
      <c r="E241" s="113"/>
      <c r="F241" s="76"/>
    </row>
    <row r="242" spans="1:6" ht="15.75" x14ac:dyDescent="0.25">
      <c r="A242" s="47" t="s">
        <v>267</v>
      </c>
      <c r="B242" s="164" t="s">
        <v>262</v>
      </c>
      <c r="C242" s="164"/>
      <c r="D242" s="19" t="s">
        <v>263</v>
      </c>
      <c r="E242" s="157">
        <v>26051</v>
      </c>
      <c r="F242" s="76"/>
    </row>
    <row r="243" spans="1:6" ht="16.5" thickBot="1" x14ac:dyDescent="0.3">
      <c r="A243" s="46" t="s">
        <v>522</v>
      </c>
      <c r="B243" s="23" t="s">
        <v>264</v>
      </c>
      <c r="C243" s="23"/>
      <c r="D243" s="30" t="s">
        <v>523</v>
      </c>
      <c r="E243" s="165">
        <v>26049</v>
      </c>
      <c r="F243" s="76"/>
    </row>
    <row r="244" spans="1:6" ht="16.5" thickBot="1" x14ac:dyDescent="0.3">
      <c r="F244" s="76"/>
    </row>
    <row r="245" spans="1:6" ht="16.5" thickBot="1" x14ac:dyDescent="0.3">
      <c r="A245" s="52"/>
      <c r="B245" s="13" t="s">
        <v>265</v>
      </c>
      <c r="C245" s="38"/>
      <c r="D245" s="99"/>
      <c r="E245" s="113"/>
      <c r="F245" s="76"/>
    </row>
    <row r="246" spans="1:6" ht="16.5" thickBot="1" x14ac:dyDescent="0.3">
      <c r="A246" s="73" t="s">
        <v>676</v>
      </c>
      <c r="B246" s="166" t="s">
        <v>272</v>
      </c>
      <c r="C246" s="166"/>
      <c r="D246" s="167" t="s">
        <v>677</v>
      </c>
      <c r="E246" s="168">
        <v>12050</v>
      </c>
      <c r="F246" s="76"/>
    </row>
    <row r="247" spans="1:6" ht="16.5" thickBot="1" x14ac:dyDescent="0.3">
      <c r="F247" s="76"/>
    </row>
    <row r="248" spans="1:6" ht="18.75" customHeight="1" thickBot="1" x14ac:dyDescent="0.3">
      <c r="A248" s="52"/>
      <c r="B248" s="13" t="s">
        <v>266</v>
      </c>
      <c r="C248" s="38"/>
      <c r="D248" s="99"/>
      <c r="E248" s="113"/>
      <c r="F248" s="76"/>
    </row>
    <row r="249" spans="1:6" ht="16.5" thickBot="1" x14ac:dyDescent="0.3">
      <c r="A249" s="73" t="s">
        <v>681</v>
      </c>
      <c r="B249" s="166" t="s">
        <v>272</v>
      </c>
      <c r="C249" s="166"/>
      <c r="D249" s="159" t="s">
        <v>682</v>
      </c>
      <c r="E249" s="169">
        <v>10291</v>
      </c>
      <c r="F249" s="76"/>
    </row>
    <row r="250" spans="1:6" ht="16.5" thickBot="1" x14ac:dyDescent="0.3">
      <c r="F250" s="76"/>
    </row>
    <row r="251" spans="1:6" s="1" customFormat="1" ht="16.5" thickBot="1" x14ac:dyDescent="0.3">
      <c r="A251" s="52"/>
      <c r="B251" s="13" t="s">
        <v>270</v>
      </c>
      <c r="C251" s="38"/>
      <c r="D251" s="99"/>
      <c r="E251" s="113"/>
      <c r="F251" s="76"/>
    </row>
    <row r="252" spans="1:6" ht="16.5" thickBot="1" x14ac:dyDescent="0.3">
      <c r="A252" s="73" t="s">
        <v>390</v>
      </c>
      <c r="B252" s="159" t="s">
        <v>272</v>
      </c>
      <c r="C252" s="159"/>
      <c r="D252" s="161" t="s">
        <v>271</v>
      </c>
      <c r="E252" s="162">
        <v>29553</v>
      </c>
      <c r="F252" s="76"/>
    </row>
    <row r="253" spans="1:6" ht="16.5" thickBot="1" x14ac:dyDescent="0.3">
      <c r="F253" s="76"/>
    </row>
    <row r="254" spans="1:6" ht="16.5" thickBot="1" x14ac:dyDescent="0.3">
      <c r="A254" s="52"/>
      <c r="B254" s="13" t="s">
        <v>273</v>
      </c>
      <c r="C254" s="38"/>
      <c r="D254" s="99"/>
      <c r="E254" s="113"/>
      <c r="F254" s="76"/>
    </row>
    <row r="255" spans="1:6" ht="15.75" x14ac:dyDescent="0.25">
      <c r="A255" s="47" t="s">
        <v>276</v>
      </c>
      <c r="B255" s="22" t="s">
        <v>272</v>
      </c>
      <c r="C255" s="22"/>
      <c r="D255" s="19" t="s">
        <v>274</v>
      </c>
      <c r="E255" s="170" t="s">
        <v>389</v>
      </c>
      <c r="F255" s="76"/>
    </row>
    <row r="256" spans="1:6" ht="16.5" thickBot="1" x14ac:dyDescent="0.3">
      <c r="A256" s="70" t="s">
        <v>277</v>
      </c>
      <c r="B256" s="16" t="s">
        <v>278</v>
      </c>
      <c r="C256" s="16"/>
      <c r="D256" s="141" t="s">
        <v>275</v>
      </c>
      <c r="E256" s="171">
        <v>34185</v>
      </c>
      <c r="F256" s="76"/>
    </row>
    <row r="257" spans="1:6" ht="16.5" thickBot="1" x14ac:dyDescent="0.3">
      <c r="A257" s="74"/>
      <c r="B257" s="87"/>
      <c r="C257" s="87"/>
      <c r="D257" s="172"/>
      <c r="E257" s="173"/>
      <c r="F257" s="76"/>
    </row>
    <row r="258" spans="1:6" ht="16.5" thickBot="1" x14ac:dyDescent="0.3">
      <c r="A258" s="52"/>
      <c r="B258" s="13" t="s">
        <v>279</v>
      </c>
      <c r="C258" s="13"/>
      <c r="D258" s="99"/>
      <c r="E258" s="113"/>
      <c r="F258" s="76"/>
    </row>
    <row r="259" spans="1:6" ht="16.5" thickBot="1" x14ac:dyDescent="0.3">
      <c r="A259" s="73" t="s">
        <v>445</v>
      </c>
      <c r="B259" s="159" t="s">
        <v>272</v>
      </c>
      <c r="C259" s="159"/>
      <c r="D259" s="167" t="s">
        <v>446</v>
      </c>
      <c r="E259" s="163">
        <v>27006</v>
      </c>
      <c r="F259" s="76"/>
    </row>
    <row r="260" spans="1:6" ht="16.5" thickBot="1" x14ac:dyDescent="0.3">
      <c r="F260" s="76"/>
    </row>
    <row r="261" spans="1:6" ht="14.25" customHeight="1" thickBot="1" x14ac:dyDescent="0.3">
      <c r="A261" s="52"/>
      <c r="B261" s="13" t="s">
        <v>280</v>
      </c>
      <c r="C261" s="13"/>
      <c r="D261" s="99"/>
      <c r="E261" s="113"/>
      <c r="F261" s="76"/>
    </row>
    <row r="262" spans="1:6" ht="8.25" customHeight="1" x14ac:dyDescent="0.25">
      <c r="A262" s="47" t="s">
        <v>462</v>
      </c>
      <c r="B262" s="174" t="s">
        <v>272</v>
      </c>
      <c r="C262" s="174"/>
      <c r="D262" s="197" t="s">
        <v>463</v>
      </c>
      <c r="E262" s="157"/>
      <c r="F262" s="76"/>
    </row>
    <row r="263" spans="1:6" ht="15.75" x14ac:dyDescent="0.25">
      <c r="A263" s="27"/>
      <c r="B263" s="58"/>
      <c r="C263" s="58"/>
      <c r="D263" s="198"/>
      <c r="E263" s="15"/>
      <c r="F263" s="76"/>
    </row>
    <row r="264" spans="1:6" ht="16.5" thickBot="1" x14ac:dyDescent="0.3">
      <c r="A264" s="46" t="s">
        <v>464</v>
      </c>
      <c r="B264" s="23" t="s">
        <v>281</v>
      </c>
      <c r="C264" s="23"/>
      <c r="D264" s="30" t="s">
        <v>465</v>
      </c>
      <c r="E264" s="158"/>
      <c r="F264" s="76"/>
    </row>
    <row r="265" spans="1:6" ht="16.5" thickBot="1" x14ac:dyDescent="0.3">
      <c r="F265" s="76"/>
    </row>
    <row r="266" spans="1:6" s="1" customFormat="1" ht="16.5" thickBot="1" x14ac:dyDescent="0.3">
      <c r="A266" s="52"/>
      <c r="B266" s="13" t="s">
        <v>383</v>
      </c>
      <c r="C266" s="13"/>
      <c r="D266" s="99"/>
      <c r="E266" s="113"/>
      <c r="F266" s="76"/>
    </row>
    <row r="267" spans="1:6" ht="30" x14ac:dyDescent="0.25">
      <c r="A267" s="47" t="s">
        <v>450</v>
      </c>
      <c r="B267" s="22" t="s">
        <v>272</v>
      </c>
      <c r="C267" s="22"/>
      <c r="D267" s="142" t="s">
        <v>451</v>
      </c>
      <c r="E267" s="20">
        <v>26667</v>
      </c>
      <c r="F267" s="76"/>
    </row>
    <row r="268" spans="1:6" ht="16.5" thickBot="1" x14ac:dyDescent="0.3">
      <c r="F268" s="76"/>
    </row>
    <row r="269" spans="1:6" ht="16.5" thickBot="1" x14ac:dyDescent="0.3">
      <c r="A269" s="52"/>
      <c r="B269" s="13" t="s">
        <v>384</v>
      </c>
      <c r="C269" s="13"/>
      <c r="D269" s="99"/>
      <c r="E269" s="113"/>
      <c r="F269" s="76"/>
    </row>
    <row r="270" spans="1:6" ht="15.75" x14ac:dyDescent="0.25">
      <c r="A270" s="47" t="s">
        <v>386</v>
      </c>
      <c r="B270" s="175" t="s">
        <v>311</v>
      </c>
      <c r="C270" s="175"/>
      <c r="D270" s="19" t="s">
        <v>282</v>
      </c>
      <c r="E270" s="176" t="s">
        <v>385</v>
      </c>
      <c r="F270" s="76"/>
    </row>
    <row r="271" spans="1:6" ht="15.75" x14ac:dyDescent="0.25">
      <c r="A271" s="27" t="s">
        <v>387</v>
      </c>
      <c r="B271" s="177" t="s">
        <v>283</v>
      </c>
      <c r="C271" s="177"/>
      <c r="D271" s="9" t="s">
        <v>284</v>
      </c>
      <c r="E271" s="15">
        <v>17344</v>
      </c>
      <c r="F271" s="76"/>
    </row>
    <row r="272" spans="1:6" ht="16.5" thickBot="1" x14ac:dyDescent="0.3">
      <c r="A272" s="46" t="s">
        <v>388</v>
      </c>
      <c r="B272" s="178" t="s">
        <v>285</v>
      </c>
      <c r="C272" s="178"/>
      <c r="D272" s="18" t="s">
        <v>286</v>
      </c>
      <c r="E272" s="158">
        <v>17350</v>
      </c>
      <c r="F272" s="76"/>
    </row>
    <row r="273" spans="1:6" ht="16.5" thickBot="1" x14ac:dyDescent="0.3">
      <c r="F273" s="76"/>
    </row>
    <row r="274" spans="1:6" s="1" customFormat="1" ht="16.5" thickBot="1" x14ac:dyDescent="0.3">
      <c r="A274" s="52"/>
      <c r="B274" s="13" t="s">
        <v>287</v>
      </c>
      <c r="C274" s="13"/>
      <c r="D274" s="99"/>
      <c r="E274" s="113"/>
      <c r="F274" s="76"/>
    </row>
    <row r="275" spans="1:6" s="1" customFormat="1" ht="15.75" x14ac:dyDescent="0.25">
      <c r="A275" s="47" t="s">
        <v>509</v>
      </c>
      <c r="B275" s="22" t="s">
        <v>311</v>
      </c>
      <c r="C275" s="22"/>
      <c r="D275" s="31" t="s">
        <v>510</v>
      </c>
      <c r="E275" s="20">
        <v>27202</v>
      </c>
      <c r="F275" s="76"/>
    </row>
    <row r="276" spans="1:6" s="1" customFormat="1" ht="15.75" x14ac:dyDescent="0.25">
      <c r="A276" s="27" t="s">
        <v>460</v>
      </c>
      <c r="B276" s="2" t="s">
        <v>288</v>
      </c>
      <c r="C276" s="2"/>
      <c r="D276" s="28" t="s">
        <v>461</v>
      </c>
      <c r="E276" s="4">
        <v>27205</v>
      </c>
      <c r="F276" s="76"/>
    </row>
    <row r="277" spans="1:6" s="1" customFormat="1" ht="15.75" x14ac:dyDescent="0.25">
      <c r="A277" s="27" t="s">
        <v>374</v>
      </c>
      <c r="B277" s="2" t="s">
        <v>289</v>
      </c>
      <c r="C277" s="2"/>
      <c r="D277" s="9" t="s">
        <v>290</v>
      </c>
      <c r="E277" s="4">
        <v>27205</v>
      </c>
      <c r="F277" s="76"/>
    </row>
    <row r="278" spans="1:6" s="1" customFormat="1" ht="15.75" x14ac:dyDescent="0.25">
      <c r="A278" s="27" t="s">
        <v>375</v>
      </c>
      <c r="B278" s="2" t="s">
        <v>291</v>
      </c>
      <c r="C278" s="2"/>
      <c r="D278" s="9" t="s">
        <v>292</v>
      </c>
      <c r="E278" s="4">
        <v>27205</v>
      </c>
      <c r="F278" s="76"/>
    </row>
    <row r="279" spans="1:6" s="1" customFormat="1" ht="15.75" x14ac:dyDescent="0.25">
      <c r="A279" s="27" t="s">
        <v>376</v>
      </c>
      <c r="B279" s="2" t="s">
        <v>293</v>
      </c>
      <c r="C279" s="2"/>
      <c r="D279" s="9" t="s">
        <v>294</v>
      </c>
      <c r="E279" s="4">
        <v>27205</v>
      </c>
      <c r="F279" s="76"/>
    </row>
    <row r="280" spans="1:6" s="1" customFormat="1" ht="15.75" x14ac:dyDescent="0.25">
      <c r="A280" s="27" t="s">
        <v>377</v>
      </c>
      <c r="B280" s="2" t="s">
        <v>295</v>
      </c>
      <c r="C280" s="2"/>
      <c r="D280" s="9" t="s">
        <v>296</v>
      </c>
      <c r="E280" s="4">
        <v>27205</v>
      </c>
      <c r="F280" s="76"/>
    </row>
    <row r="281" spans="1:6" s="1" customFormat="1" ht="15.75" x14ac:dyDescent="0.25">
      <c r="A281" s="27" t="s">
        <v>378</v>
      </c>
      <c r="B281" s="2" t="s">
        <v>297</v>
      </c>
      <c r="C281" s="2"/>
      <c r="D281" s="9" t="s">
        <v>298</v>
      </c>
      <c r="E281" s="4">
        <v>27205</v>
      </c>
      <c r="F281" s="76"/>
    </row>
    <row r="282" spans="1:6" s="1" customFormat="1" ht="15.75" x14ac:dyDescent="0.25">
      <c r="A282" s="51" t="s">
        <v>379</v>
      </c>
      <c r="B282" s="2" t="s">
        <v>299</v>
      </c>
      <c r="C282" s="2"/>
      <c r="D282" s="9" t="s">
        <v>300</v>
      </c>
      <c r="E282" s="4">
        <v>27205</v>
      </c>
      <c r="F282" s="76"/>
    </row>
    <row r="283" spans="1:6" s="1" customFormat="1" ht="15.75" x14ac:dyDescent="0.25">
      <c r="A283" s="27" t="s">
        <v>380</v>
      </c>
      <c r="B283" s="2" t="s">
        <v>301</v>
      </c>
      <c r="C283" s="2"/>
      <c r="D283" s="9" t="s">
        <v>302</v>
      </c>
      <c r="E283" s="4">
        <v>27205</v>
      </c>
      <c r="F283" s="76"/>
    </row>
    <row r="284" spans="1:6" s="1" customFormat="1" ht="15.75" x14ac:dyDescent="0.25">
      <c r="A284" s="27" t="s">
        <v>381</v>
      </c>
      <c r="B284" s="2" t="s">
        <v>303</v>
      </c>
      <c r="C284" s="2"/>
      <c r="D284" s="9" t="s">
        <v>304</v>
      </c>
      <c r="E284" s="4">
        <v>27205</v>
      </c>
      <c r="F284" s="76"/>
    </row>
    <row r="285" spans="1:6" ht="16.5" thickBot="1" x14ac:dyDescent="0.3">
      <c r="A285" s="46" t="s">
        <v>382</v>
      </c>
      <c r="B285" s="16" t="s">
        <v>305</v>
      </c>
      <c r="C285" s="16"/>
      <c r="D285" s="18" t="s">
        <v>306</v>
      </c>
      <c r="E285" s="17">
        <v>27205</v>
      </c>
      <c r="F285" s="76"/>
    </row>
    <row r="286" spans="1:6" ht="16.5" thickBot="1" x14ac:dyDescent="0.3">
      <c r="F286" s="76"/>
    </row>
    <row r="287" spans="1:6" ht="16.5" thickBot="1" x14ac:dyDescent="0.3">
      <c r="A287" s="52"/>
      <c r="B287" s="13" t="s">
        <v>516</v>
      </c>
      <c r="C287" s="13"/>
      <c r="D287" s="99"/>
      <c r="E287" s="113"/>
      <c r="F287" s="76"/>
    </row>
    <row r="288" spans="1:6" ht="15.75" x14ac:dyDescent="0.25">
      <c r="A288" s="47" t="s">
        <v>307</v>
      </c>
      <c r="B288" s="179" t="s">
        <v>0</v>
      </c>
      <c r="C288" s="179"/>
      <c r="D288" s="31" t="s">
        <v>308</v>
      </c>
      <c r="E288" s="157">
        <v>19226</v>
      </c>
      <c r="F288" s="76"/>
    </row>
    <row r="289" spans="1:6" ht="15.75" x14ac:dyDescent="0.25">
      <c r="A289" s="27" t="s">
        <v>392</v>
      </c>
      <c r="B289" s="180" t="s">
        <v>372</v>
      </c>
      <c r="C289" s="180"/>
      <c r="D289" s="9" t="s">
        <v>309</v>
      </c>
      <c r="E289" s="15">
        <v>19212</v>
      </c>
      <c r="F289" s="76"/>
    </row>
    <row r="290" spans="1:6" ht="16.5" thickBot="1" x14ac:dyDescent="0.3">
      <c r="A290" s="46" t="s">
        <v>391</v>
      </c>
      <c r="B290" s="181" t="s">
        <v>372</v>
      </c>
      <c r="C290" s="181"/>
      <c r="D290" s="18" t="s">
        <v>310</v>
      </c>
      <c r="E290" s="158">
        <v>19212</v>
      </c>
      <c r="F290" s="76"/>
    </row>
    <row r="291" spans="1:6" ht="16.5" thickBot="1" x14ac:dyDescent="0.3">
      <c r="F291" s="76"/>
    </row>
    <row r="292" spans="1:6" s="1" customFormat="1" ht="16.5" thickBot="1" x14ac:dyDescent="0.3">
      <c r="A292" s="52"/>
      <c r="B292" s="13" t="s">
        <v>312</v>
      </c>
      <c r="C292" s="13"/>
      <c r="D292" s="99"/>
      <c r="E292" s="113"/>
      <c r="F292" s="76"/>
    </row>
    <row r="293" spans="1:6" s="1" customFormat="1" ht="16.5" thickBot="1" x14ac:dyDescent="0.3">
      <c r="A293" s="73" t="s">
        <v>313</v>
      </c>
      <c r="B293" s="159" t="s">
        <v>373</v>
      </c>
      <c r="C293" s="159"/>
      <c r="D293" s="161" t="s">
        <v>314</v>
      </c>
      <c r="E293" s="162">
        <v>11545</v>
      </c>
      <c r="F293" s="76"/>
    </row>
    <row r="294" spans="1:6" ht="15.75" x14ac:dyDescent="0.25">
      <c r="A294" s="75"/>
      <c r="B294" s="29"/>
      <c r="C294" s="29"/>
      <c r="D294" s="182"/>
      <c r="E294" s="183"/>
      <c r="F294" s="76"/>
    </row>
    <row r="295" spans="1:6" ht="15.75" x14ac:dyDescent="0.25">
      <c r="A295" s="76"/>
      <c r="B295" s="184" t="s">
        <v>400</v>
      </c>
      <c r="C295" s="184"/>
      <c r="D295" s="76"/>
      <c r="E295" s="76"/>
      <c r="F295" s="76"/>
    </row>
    <row r="296" spans="1:6" ht="15.75" x14ac:dyDescent="0.25">
      <c r="A296" s="76"/>
      <c r="B296" s="76"/>
      <c r="C296" s="76"/>
      <c r="D296" s="185"/>
      <c r="E296" s="76"/>
      <c r="F296" s="76"/>
    </row>
    <row r="297" spans="1:6" ht="15.75" x14ac:dyDescent="0.25">
      <c r="A297" s="77" t="s">
        <v>401</v>
      </c>
      <c r="B297" s="79" t="s">
        <v>402</v>
      </c>
      <c r="C297" s="79"/>
      <c r="D297" s="186" t="s">
        <v>403</v>
      </c>
      <c r="E297" s="187">
        <v>30228</v>
      </c>
      <c r="F297" s="76"/>
    </row>
    <row r="298" spans="1:6" ht="15.75" x14ac:dyDescent="0.25">
      <c r="A298" s="78"/>
      <c r="B298" s="76"/>
      <c r="C298" s="76"/>
      <c r="D298" s="188"/>
      <c r="E298" s="76"/>
      <c r="F298" s="76"/>
    </row>
    <row r="299" spans="1:6" ht="15.75" x14ac:dyDescent="0.25">
      <c r="A299" s="76"/>
      <c r="B299" s="184" t="s">
        <v>404</v>
      </c>
      <c r="C299" s="184"/>
      <c r="D299" s="76"/>
      <c r="E299" s="76"/>
      <c r="F299" s="76"/>
    </row>
    <row r="300" spans="1:6" ht="15.75" x14ac:dyDescent="0.25">
      <c r="A300" s="76"/>
      <c r="B300" s="76"/>
      <c r="C300" s="76"/>
      <c r="D300" s="185"/>
      <c r="E300" s="76"/>
      <c r="F300" s="76"/>
    </row>
    <row r="301" spans="1:6" ht="15.75" x14ac:dyDescent="0.25">
      <c r="A301" s="79" t="s">
        <v>512</v>
      </c>
      <c r="B301" s="76" t="s">
        <v>402</v>
      </c>
      <c r="C301" s="76"/>
      <c r="D301" s="189" t="s">
        <v>511</v>
      </c>
      <c r="E301" s="190">
        <v>25023</v>
      </c>
      <c r="F301" s="76"/>
    </row>
    <row r="302" spans="1:6" ht="15.75" x14ac:dyDescent="0.25">
      <c r="A302" s="76"/>
      <c r="B302" s="76"/>
      <c r="C302" s="76"/>
      <c r="D302" s="185"/>
      <c r="E302" s="190"/>
      <c r="F302" s="76"/>
    </row>
    <row r="303" spans="1:6" ht="15.75" x14ac:dyDescent="0.25">
      <c r="A303" s="76"/>
      <c r="B303" s="184" t="s">
        <v>405</v>
      </c>
      <c r="C303" s="184"/>
      <c r="D303" s="76"/>
      <c r="E303" s="76"/>
      <c r="F303" s="76"/>
    </row>
    <row r="304" spans="1:6" ht="15.75" x14ac:dyDescent="0.25">
      <c r="A304" s="76"/>
      <c r="B304" s="76"/>
      <c r="C304" s="76"/>
      <c r="D304" s="185"/>
      <c r="E304" s="76"/>
      <c r="F304" s="76"/>
    </row>
    <row r="305" spans="1:6" ht="15.75" x14ac:dyDescent="0.25">
      <c r="A305" s="199" t="s">
        <v>406</v>
      </c>
      <c r="B305" s="199" t="s">
        <v>402</v>
      </c>
      <c r="C305" s="199"/>
      <c r="D305" s="200" t="s">
        <v>407</v>
      </c>
      <c r="E305" s="201">
        <v>14046</v>
      </c>
      <c r="F305" s="206"/>
    </row>
  </sheetData>
  <hyperlinks>
    <hyperlink ref="D6" r:id="rId1"/>
    <hyperlink ref="D7" r:id="rId2"/>
    <hyperlink ref="D4" r:id="rId3"/>
    <hyperlink ref="D5" r:id="rId4"/>
    <hyperlink ref="D17" r:id="rId5" display="mirayazakli@gmail.com"/>
    <hyperlink ref="D10" r:id="rId6" display="kayai@hotmail.com_x000a_"/>
    <hyperlink ref="D11" r:id="rId7" display="ozkanhoslan@gmail.com"/>
    <hyperlink ref="D14" r:id="rId8" display="aksoysanem@yahoo.com.tr"/>
    <hyperlink ref="D12" r:id="rId9" display="akkayana@istanbul.edu.tr"/>
    <hyperlink ref="D15" r:id="rId10" display="kelep@istanbul.edu.tr"/>
    <hyperlink ref="D19" r:id="rId11"/>
    <hyperlink ref="D20" r:id="rId12"/>
    <hyperlink ref="D16" r:id="rId13" display="gamse_g@hotmailcom"/>
    <hyperlink ref="D21" r:id="rId14" display="ibrahimhalilyuksel@gmaiil.com"/>
    <hyperlink ref="D32" r:id="rId15" display="faydogan@istanbul.com"/>
    <hyperlink ref="D33" r:id="rId16" display="vnakun@istanbul.edu.tr"/>
    <hyperlink ref="D27" r:id="rId17"/>
    <hyperlink ref="D56" r:id="rId18"/>
    <hyperlink ref="D36" r:id="rId19"/>
    <hyperlink ref="D82" r:id="rId20"/>
    <hyperlink ref="D37" r:id="rId21"/>
    <hyperlink ref="D66" r:id="rId22"/>
    <hyperlink ref="D73" r:id="rId23"/>
    <hyperlink ref="D58" r:id="rId24"/>
    <hyperlink ref="D44" r:id="rId25"/>
    <hyperlink ref="D75" r:id="rId26"/>
    <hyperlink ref="D39" r:id="rId27"/>
    <hyperlink ref="D94" r:id="rId28"/>
    <hyperlink ref="D96" r:id="rId29"/>
    <hyperlink ref="D97" r:id="rId30"/>
    <hyperlink ref="D98" r:id="rId31"/>
    <hyperlink ref="D101" r:id="rId32"/>
    <hyperlink ref="D102" r:id="rId33" display="neslihantk@istanbul.edu.tr"/>
    <hyperlink ref="D95" r:id="rId34" display="mailto:istvan.csatari@istanbul.edu.tr"/>
    <hyperlink ref="D91" r:id="rId35" display="gunel@istanbul.edu.tr"/>
    <hyperlink ref="D93" r:id="rId36"/>
    <hyperlink ref="D100" r:id="rId37"/>
    <hyperlink ref="D92" r:id="rId38"/>
    <hyperlink ref="D107" r:id="rId39"/>
    <hyperlink ref="D108" r:id="rId40" display="selcanpeksan@gmail.com"/>
    <hyperlink ref="D110" r:id="rId41"/>
    <hyperlink ref="D112" r:id="rId42"/>
    <hyperlink ref="D113" r:id="rId43"/>
    <hyperlink ref="D109" r:id="rId44"/>
    <hyperlink ref="D111" r:id="rId45"/>
    <hyperlink ref="D119" r:id="rId46"/>
    <hyperlink ref="D120" r:id="rId47"/>
    <hyperlink ref="D117" r:id="rId48"/>
    <hyperlink ref="D123" r:id="rId49"/>
    <hyperlink ref="D129" r:id="rId50"/>
    <hyperlink ref="D130" r:id="rId51"/>
    <hyperlink ref="D131" r:id="rId52"/>
    <hyperlink ref="D137" r:id="rId53"/>
    <hyperlink ref="D138" r:id="rId54"/>
    <hyperlink ref="D139" r:id="rId55"/>
    <hyperlink ref="D140" r:id="rId56"/>
    <hyperlink ref="D141" r:id="rId57"/>
    <hyperlink ref="D142" r:id="rId58"/>
    <hyperlink ref="D143" r:id="rId59"/>
    <hyperlink ref="D144" r:id="rId60"/>
    <hyperlink ref="D145" r:id="rId61"/>
    <hyperlink ref="D146" r:id="rId62"/>
    <hyperlink ref="D147" r:id="rId63"/>
    <hyperlink ref="D135" r:id="rId64"/>
    <hyperlink ref="D148" r:id="rId65"/>
    <hyperlink ref="D134" r:id="rId66"/>
    <hyperlink ref="D151" r:id="rId67"/>
    <hyperlink ref="D159" r:id="rId68"/>
    <hyperlink ref="D160" r:id="rId69"/>
    <hyperlink ref="D152" r:id="rId70"/>
    <hyperlink ref="D153" r:id="rId71"/>
    <hyperlink ref="D157" r:id="rId72"/>
    <hyperlink ref="D154" r:id="rId73"/>
    <hyperlink ref="D155" r:id="rId74"/>
    <hyperlink ref="D156" r:id="rId75"/>
    <hyperlink ref="D158" r:id="rId76"/>
    <hyperlink ref="D161" r:id="rId77"/>
    <hyperlink ref="D162" r:id="rId78"/>
    <hyperlink ref="D163" r:id="rId79"/>
    <hyperlink ref="D168" r:id="rId80"/>
    <hyperlink ref="D166" r:id="rId81"/>
    <hyperlink ref="D167" r:id="rId82"/>
    <hyperlink ref="D172" r:id="rId83"/>
    <hyperlink ref="D174" r:id="rId84"/>
    <hyperlink ref="D175" r:id="rId85"/>
    <hyperlink ref="D176" r:id="rId86"/>
    <hyperlink ref="D171" r:id="rId87"/>
    <hyperlink ref="D173" r:id="rId88"/>
    <hyperlink ref="D182" r:id="rId89"/>
    <hyperlink ref="D179" r:id="rId90" display="hatun.boztepe@istanbul.edu.tr"/>
    <hyperlink ref="D181" r:id="rId91"/>
    <hyperlink ref="D186" r:id="rId92" display="takayli@istanbul.edu.tr"/>
    <hyperlink ref="D187" r:id="rId93"/>
    <hyperlink ref="D191" r:id="rId94" display="mailto:recepalp@istanbul.edu.tr"/>
    <hyperlink ref="D192" r:id="rId95" display="mailto:nurettingemici@hotmai.com"/>
    <hyperlink ref="D195" r:id="rId96"/>
    <hyperlink ref="D197" r:id="rId97"/>
    <hyperlink ref="D198" r:id="rId98"/>
    <hyperlink ref="D200" r:id="rId99"/>
    <hyperlink ref="D207" r:id="rId100"/>
    <hyperlink ref="D205" r:id="rId101"/>
    <hyperlink ref="D206" r:id="rId102"/>
    <hyperlink ref="D201" r:id="rId103"/>
    <hyperlink ref="D208" r:id="rId104"/>
    <hyperlink ref="D196" r:id="rId105"/>
    <hyperlink ref="D199" r:id="rId106"/>
    <hyperlink ref="D202" r:id="rId107"/>
    <hyperlink ref="D211" r:id="rId108"/>
    <hyperlink ref="D212" r:id="rId109"/>
    <hyperlink ref="D213" r:id="rId110"/>
    <hyperlink ref="D214" r:id="rId111"/>
    <hyperlink ref="D215" r:id="rId112"/>
    <hyperlink ref="D217" r:id="rId113"/>
    <hyperlink ref="D220" r:id="rId114"/>
    <hyperlink ref="D221" r:id="rId115"/>
    <hyperlink ref="D222" r:id="rId116"/>
    <hyperlink ref="D223" r:id="rId117"/>
    <hyperlink ref="D224" r:id="rId118"/>
    <hyperlink ref="D225" r:id="rId119"/>
    <hyperlink ref="D228" r:id="rId120"/>
    <hyperlink ref="D229" r:id="rId121"/>
    <hyperlink ref="D230" r:id="rId122"/>
    <hyperlink ref="D233" r:id="rId123"/>
    <hyperlink ref="D236" r:id="rId124"/>
    <hyperlink ref="D239" r:id="rId125"/>
    <hyperlink ref="D242" r:id="rId126"/>
    <hyperlink ref="D243" r:id="rId127"/>
    <hyperlink ref="D246" r:id="rId128"/>
    <hyperlink ref="D252" r:id="rId129"/>
    <hyperlink ref="D255" r:id="rId130" display="mailto:yeralp@yahoo.com"/>
    <hyperlink ref="D256" r:id="rId131" display="mailto:demokan@istanbul.edu.tr"/>
    <hyperlink ref="D259" r:id="rId132"/>
    <hyperlink ref="D262" r:id="rId133"/>
    <hyperlink ref="D264" r:id="rId134"/>
    <hyperlink ref="D267" r:id="rId135" display="kulomer@hotmail.com"/>
    <hyperlink ref="D270" r:id="rId136"/>
    <hyperlink ref="D272" r:id="rId137"/>
    <hyperlink ref="D271" r:id="rId138"/>
    <hyperlink ref="D275" r:id="rId139"/>
    <hyperlink ref="D284" r:id="rId140"/>
    <hyperlink ref="D280" r:id="rId141"/>
    <hyperlink ref="D279" r:id="rId142"/>
    <hyperlink ref="D283" r:id="rId143"/>
    <hyperlink ref="D282" r:id="rId144"/>
    <hyperlink ref="D281" r:id="rId145"/>
    <hyperlink ref="D277" r:id="rId146"/>
    <hyperlink ref="D276" r:id="rId147"/>
    <hyperlink ref="D278" r:id="rId148" display="baharalpcan@net"/>
    <hyperlink ref="D285" r:id="rId149"/>
    <hyperlink ref="D288" r:id="rId150"/>
    <hyperlink ref="D289" r:id="rId151"/>
    <hyperlink ref="D290" r:id="rId152"/>
    <hyperlink ref="D126" r:id="rId153"/>
    <hyperlink ref="D72" r:id="rId154"/>
    <hyperlink ref="D25" r:id="rId155"/>
    <hyperlink ref="D26" r:id="rId156"/>
    <hyperlink ref="D41" r:id="rId157"/>
    <hyperlink ref="D69" r:id="rId158"/>
    <hyperlink ref="D305" r:id="rId159"/>
    <hyperlink ref="D301" r:id="rId160"/>
    <hyperlink ref="D293" r:id="rId161"/>
    <hyperlink ref="D28" r:id="rId162"/>
    <hyperlink ref="D31" r:id="rId163"/>
    <hyperlink ref="D29" r:id="rId164"/>
    <hyperlink ref="D53" r:id="rId165"/>
    <hyperlink ref="D49" r:id="rId166"/>
    <hyperlink ref="D71" r:id="rId167" display="bengucennet@gmail.com"/>
    <hyperlink ref="D78" r:id="rId168"/>
    <hyperlink ref="D79" r:id="rId169"/>
    <hyperlink ref="D190" r:id="rId170"/>
    <hyperlink ref="D203" r:id="rId171"/>
    <hyperlink ref="D77" r:id="rId172"/>
    <hyperlink ref="D105" r:id="rId173"/>
    <hyperlink ref="D106" r:id="rId174"/>
    <hyperlink ref="D38" r:id="rId175"/>
    <hyperlink ref="D18" r:id="rId176"/>
    <hyperlink ref="D30" r:id="rId177"/>
    <hyperlink ref="D24" r:id="rId178"/>
    <hyperlink ref="D62" r:id="rId179"/>
    <hyperlink ref="D63" r:id="rId180"/>
    <hyperlink ref="D22" r:id="rId181" display="mailto:makbuleserrakorkut@hotmail.com"/>
    <hyperlink ref="D23" r:id="rId182" display="mailto:sergulturkoglu@gmail.com"/>
    <hyperlink ref="D185" r:id="rId183"/>
    <hyperlink ref="D118" r:id="rId184"/>
    <hyperlink ref="D46" r:id="rId185"/>
    <hyperlink ref="D183" r:id="rId186"/>
    <hyperlink ref="D86" r:id="rId187"/>
  </hyperlinks>
  <pageMargins left="0.7" right="0.7" top="0.75" bottom="0.75" header="0.3" footer="0.3"/>
  <pageSetup paperSize="9" orientation="portrait" r:id="rId188"/>
  <drawing r:id="rId189"/>
  <legacyDrawing r:id="rId190"/>
  <tableParts count="1">
    <tablePart r:id="rId19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2"/>
  <sheetViews>
    <sheetView workbookViewId="0">
      <selection activeCell="B79" sqref="B79"/>
    </sheetView>
  </sheetViews>
  <sheetFormatPr defaultRowHeight="15" x14ac:dyDescent="0.25"/>
  <sheetData>
    <row r="2" spans="2:11" ht="15.75" thickBot="1" x14ac:dyDescent="0.3">
      <c r="K2" s="227" t="s">
        <v>0</v>
      </c>
    </row>
    <row r="3" spans="2:11" x14ac:dyDescent="0.25">
      <c r="B3" s="229" t="s">
        <v>556</v>
      </c>
      <c r="K3" s="228" t="s">
        <v>11</v>
      </c>
    </row>
    <row r="4" spans="2:11" x14ac:dyDescent="0.25">
      <c r="B4" s="230" t="s">
        <v>527</v>
      </c>
      <c r="K4" s="222" t="s">
        <v>15</v>
      </c>
    </row>
    <row r="5" spans="2:11" x14ac:dyDescent="0.25">
      <c r="B5" s="231" t="s">
        <v>524</v>
      </c>
      <c r="K5" s="224" t="s">
        <v>18</v>
      </c>
    </row>
    <row r="6" spans="2:11" x14ac:dyDescent="0.25">
      <c r="B6" s="230" t="s">
        <v>315</v>
      </c>
      <c r="K6" s="223" t="s">
        <v>20</v>
      </c>
    </row>
    <row r="7" spans="2:11" ht="15.75" x14ac:dyDescent="0.25">
      <c r="B7" s="218" t="s">
        <v>558</v>
      </c>
      <c r="K7" s="222" t="s">
        <v>22</v>
      </c>
    </row>
    <row r="8" spans="2:11" x14ac:dyDescent="0.25">
      <c r="B8" s="230" t="s">
        <v>525</v>
      </c>
      <c r="K8" s="223" t="s">
        <v>25</v>
      </c>
    </row>
    <row r="9" spans="2:11" x14ac:dyDescent="0.25">
      <c r="B9" s="231" t="s">
        <v>393</v>
      </c>
      <c r="K9" s="222" t="s">
        <v>26</v>
      </c>
    </row>
    <row r="10" spans="2:11" x14ac:dyDescent="0.25">
      <c r="B10" s="230" t="s">
        <v>316</v>
      </c>
      <c r="K10" s="223" t="s">
        <v>28</v>
      </c>
    </row>
    <row r="11" spans="2:11" x14ac:dyDescent="0.25">
      <c r="B11" s="231" t="s">
        <v>17</v>
      </c>
      <c r="K11" s="222" t="s">
        <v>30</v>
      </c>
    </row>
    <row r="12" spans="2:11" x14ac:dyDescent="0.25">
      <c r="B12" s="230" t="s">
        <v>317</v>
      </c>
      <c r="K12" s="224" t="s">
        <v>31</v>
      </c>
    </row>
    <row r="13" spans="2:11" x14ac:dyDescent="0.25">
      <c r="B13" s="231" t="s">
        <v>322</v>
      </c>
      <c r="K13" s="223" t="s">
        <v>33</v>
      </c>
    </row>
    <row r="14" spans="2:11" x14ac:dyDescent="0.25">
      <c r="B14" s="230" t="s">
        <v>323</v>
      </c>
      <c r="K14" s="223" t="s">
        <v>36</v>
      </c>
    </row>
    <row r="15" spans="2:11" ht="15.75" thickBot="1" x14ac:dyDescent="0.3">
      <c r="B15" s="231" t="s">
        <v>24</v>
      </c>
      <c r="K15" s="222" t="s">
        <v>37</v>
      </c>
    </row>
    <row r="16" spans="2:11" ht="16.5" thickBot="1" x14ac:dyDescent="0.3">
      <c r="B16" s="220" t="s">
        <v>559</v>
      </c>
      <c r="K16" s="226" t="s">
        <v>40</v>
      </c>
    </row>
    <row r="17" spans="2:11" ht="15.75" x14ac:dyDescent="0.25">
      <c r="B17" s="221" t="s">
        <v>560</v>
      </c>
      <c r="K17" s="219" t="s">
        <v>569</v>
      </c>
    </row>
    <row r="18" spans="2:11" x14ac:dyDescent="0.25">
      <c r="B18" s="232" t="s">
        <v>429</v>
      </c>
      <c r="K18" s="224" t="s">
        <v>42</v>
      </c>
    </row>
    <row r="19" spans="2:11" x14ac:dyDescent="0.25">
      <c r="B19" s="231" t="s">
        <v>324</v>
      </c>
      <c r="K19" s="223" t="s">
        <v>43</v>
      </c>
    </row>
    <row r="20" spans="2:11" ht="15.75" x14ac:dyDescent="0.25">
      <c r="B20" s="219" t="s">
        <v>561</v>
      </c>
      <c r="K20" s="224" t="s">
        <v>45</v>
      </c>
    </row>
    <row r="21" spans="2:11" ht="15.75" x14ac:dyDescent="0.25">
      <c r="B21" s="218" t="s">
        <v>565</v>
      </c>
      <c r="K21" s="222" t="s">
        <v>46</v>
      </c>
    </row>
    <row r="22" spans="2:11" x14ac:dyDescent="0.25">
      <c r="B22" s="230" t="s">
        <v>34</v>
      </c>
      <c r="K22" s="225" t="s">
        <v>49</v>
      </c>
    </row>
    <row r="23" spans="2:11" x14ac:dyDescent="0.25">
      <c r="B23" s="231" t="s">
        <v>427</v>
      </c>
      <c r="K23" s="224" t="s">
        <v>50</v>
      </c>
    </row>
    <row r="24" spans="2:11" ht="15.75" x14ac:dyDescent="0.25">
      <c r="B24" s="219" t="s">
        <v>562</v>
      </c>
      <c r="K24" s="224" t="s">
        <v>53</v>
      </c>
    </row>
    <row r="25" spans="2:11" ht="15.75" x14ac:dyDescent="0.25">
      <c r="B25" s="218" t="s">
        <v>567</v>
      </c>
      <c r="K25" s="223" t="s">
        <v>55</v>
      </c>
    </row>
    <row r="26" spans="2:11" x14ac:dyDescent="0.25">
      <c r="B26" s="230" t="s">
        <v>39</v>
      </c>
      <c r="K26" s="222" t="s">
        <v>56</v>
      </c>
    </row>
    <row r="27" spans="2:11" x14ac:dyDescent="0.25">
      <c r="B27" s="231" t="s">
        <v>318</v>
      </c>
      <c r="K27" s="226" t="s">
        <v>58</v>
      </c>
    </row>
    <row r="28" spans="2:11" ht="15.75" x14ac:dyDescent="0.25">
      <c r="B28" s="219" t="s">
        <v>570</v>
      </c>
      <c r="K28" s="222" t="s">
        <v>60</v>
      </c>
    </row>
    <row r="29" spans="2:11" ht="15.75" x14ac:dyDescent="0.25">
      <c r="B29" s="231" t="s">
        <v>41</v>
      </c>
      <c r="K29" s="218" t="s">
        <v>574</v>
      </c>
    </row>
    <row r="30" spans="2:11" x14ac:dyDescent="0.25">
      <c r="B30" s="230" t="s">
        <v>319</v>
      </c>
      <c r="K30" s="222" t="s">
        <v>61</v>
      </c>
    </row>
    <row r="31" spans="2:11" x14ac:dyDescent="0.25">
      <c r="B31" s="231" t="s">
        <v>320</v>
      </c>
      <c r="K31" s="223" t="s">
        <v>62</v>
      </c>
    </row>
    <row r="32" spans="2:11" x14ac:dyDescent="0.25">
      <c r="B32" s="230" t="s">
        <v>321</v>
      </c>
      <c r="K32" s="223" t="s">
        <v>64</v>
      </c>
    </row>
    <row r="33" spans="2:11" x14ac:dyDescent="0.25">
      <c r="B33" s="231" t="s">
        <v>325</v>
      </c>
      <c r="K33" s="223" t="s">
        <v>508</v>
      </c>
    </row>
    <row r="34" spans="2:11" x14ac:dyDescent="0.25">
      <c r="B34" s="230" t="s">
        <v>326</v>
      </c>
      <c r="K34" s="222" t="s">
        <v>622</v>
      </c>
    </row>
    <row r="35" spans="2:11" ht="15.75" x14ac:dyDescent="0.25">
      <c r="B35" s="218" t="s">
        <v>572</v>
      </c>
      <c r="K35" s="223" t="s">
        <v>67</v>
      </c>
    </row>
    <row r="36" spans="2:11" x14ac:dyDescent="0.25">
      <c r="B36" s="233" t="s">
        <v>48</v>
      </c>
      <c r="K36" s="222" t="s">
        <v>68</v>
      </c>
    </row>
    <row r="37" spans="2:11" ht="15.75" x14ac:dyDescent="0.25">
      <c r="B37" s="218" t="s">
        <v>593</v>
      </c>
      <c r="K37" s="223" t="s">
        <v>72</v>
      </c>
    </row>
    <row r="38" spans="2:11" x14ac:dyDescent="0.25">
      <c r="B38" s="233" t="s">
        <v>595</v>
      </c>
      <c r="K38" s="223" t="s">
        <v>76</v>
      </c>
    </row>
    <row r="39" spans="2:11" x14ac:dyDescent="0.25">
      <c r="B39" s="231" t="s">
        <v>327</v>
      </c>
      <c r="K39" s="223" t="s">
        <v>78</v>
      </c>
    </row>
    <row r="40" spans="2:11" x14ac:dyDescent="0.25">
      <c r="B40" s="233" t="s">
        <v>51</v>
      </c>
      <c r="K40" s="223" t="s">
        <v>80</v>
      </c>
    </row>
    <row r="41" spans="2:11" x14ac:dyDescent="0.25">
      <c r="B41" s="231" t="s">
        <v>328</v>
      </c>
    </row>
    <row r="42" spans="2:11" x14ac:dyDescent="0.25">
      <c r="B42" s="232" t="s">
        <v>329</v>
      </c>
    </row>
    <row r="43" spans="2:11" x14ac:dyDescent="0.25">
      <c r="B43" s="231" t="s">
        <v>425</v>
      </c>
    </row>
    <row r="44" spans="2:11" ht="15.75" x14ac:dyDescent="0.25">
      <c r="B44" s="219" t="s">
        <v>563</v>
      </c>
    </row>
    <row r="45" spans="2:11" ht="15.75" x14ac:dyDescent="0.25">
      <c r="B45" s="218" t="s">
        <v>564</v>
      </c>
    </row>
    <row r="46" spans="2:11" x14ac:dyDescent="0.25">
      <c r="B46" s="230" t="s">
        <v>498</v>
      </c>
    </row>
    <row r="47" spans="2:11" ht="15.75" x14ac:dyDescent="0.25">
      <c r="B47" s="218" t="s">
        <v>575</v>
      </c>
    </row>
    <row r="48" spans="2:11" x14ac:dyDescent="0.25">
      <c r="B48" s="230" t="s">
        <v>496</v>
      </c>
    </row>
    <row r="49" spans="2:2" x14ac:dyDescent="0.25">
      <c r="B49" s="234" t="s">
        <v>396</v>
      </c>
    </row>
    <row r="50" spans="2:2" x14ac:dyDescent="0.25">
      <c r="B50" s="232" t="s">
        <v>330</v>
      </c>
    </row>
    <row r="51" spans="2:2" x14ac:dyDescent="0.25">
      <c r="B51" s="231" t="s">
        <v>331</v>
      </c>
    </row>
    <row r="52" spans="2:2" x14ac:dyDescent="0.25">
      <c r="B52" s="230" t="s">
        <v>332</v>
      </c>
    </row>
    <row r="53" spans="2:2" x14ac:dyDescent="0.25">
      <c r="B53" s="231" t="s">
        <v>507</v>
      </c>
    </row>
    <row r="54" spans="2:2" x14ac:dyDescent="0.25">
      <c r="B54" s="230" t="s">
        <v>623</v>
      </c>
    </row>
    <row r="55" spans="2:2" x14ac:dyDescent="0.25">
      <c r="B55" s="231" t="s">
        <v>431</v>
      </c>
    </row>
    <row r="56" spans="2:2" x14ac:dyDescent="0.25">
      <c r="B56" s="230" t="s">
        <v>434</v>
      </c>
    </row>
    <row r="57" spans="2:2" x14ac:dyDescent="0.25">
      <c r="B57" s="231" t="s">
        <v>435</v>
      </c>
    </row>
    <row r="58" spans="2:2" ht="15.75" x14ac:dyDescent="0.25">
      <c r="B58" s="219" t="s">
        <v>577</v>
      </c>
    </row>
    <row r="59" spans="2:2" x14ac:dyDescent="0.25">
      <c r="B59" s="231" t="s">
        <v>333</v>
      </c>
    </row>
    <row r="60" spans="2:2" x14ac:dyDescent="0.25">
      <c r="B60" s="230" t="s">
        <v>70</v>
      </c>
    </row>
    <row r="61" spans="2:2" x14ac:dyDescent="0.25">
      <c r="B61" s="231" t="s">
        <v>334</v>
      </c>
    </row>
    <row r="62" spans="2:2" x14ac:dyDescent="0.25">
      <c r="B62" s="232" t="s">
        <v>74</v>
      </c>
    </row>
    <row r="63" spans="2:2" x14ac:dyDescent="0.25">
      <c r="B63" s="235" t="s">
        <v>335</v>
      </c>
    </row>
    <row r="64" spans="2:2" x14ac:dyDescent="0.25">
      <c r="B64" s="230" t="s">
        <v>336</v>
      </c>
    </row>
    <row r="65" spans="2:2" x14ac:dyDescent="0.25">
      <c r="B65" s="231" t="s">
        <v>101</v>
      </c>
    </row>
    <row r="66" spans="2:2" x14ac:dyDescent="0.25">
      <c r="B66" s="230" t="s">
        <v>521</v>
      </c>
    </row>
    <row r="67" spans="2:2" ht="15.75" x14ac:dyDescent="0.25">
      <c r="B67" s="218" t="s">
        <v>579</v>
      </c>
    </row>
    <row r="68" spans="2:2" ht="15.75" thickBot="1" x14ac:dyDescent="0.3">
      <c r="B68" s="236" t="s">
        <v>102</v>
      </c>
    </row>
    <row r="70" spans="2:2" x14ac:dyDescent="0.25">
      <c r="B70" s="237" t="s">
        <v>625</v>
      </c>
    </row>
    <row r="71" spans="2:2" x14ac:dyDescent="0.25">
      <c r="B71" s="237" t="s">
        <v>558</v>
      </c>
    </row>
    <row r="72" spans="2:2" x14ac:dyDescent="0.25">
      <c r="B72" s="237" t="s">
        <v>626</v>
      </c>
    </row>
    <row r="73" spans="2:2" x14ac:dyDescent="0.25">
      <c r="B73" s="237" t="s">
        <v>627</v>
      </c>
    </row>
    <row r="74" spans="2:2" x14ac:dyDescent="0.25">
      <c r="B74" s="237" t="s">
        <v>628</v>
      </c>
    </row>
    <row r="75" spans="2:2" x14ac:dyDescent="0.25">
      <c r="B75" s="237" t="s">
        <v>629</v>
      </c>
    </row>
    <row r="76" spans="2:2" x14ac:dyDescent="0.25">
      <c r="B76" s="237" t="s">
        <v>630</v>
      </c>
    </row>
    <row r="77" spans="2:2" x14ac:dyDescent="0.25">
      <c r="B77" s="237" t="s">
        <v>631</v>
      </c>
    </row>
    <row r="78" spans="2:2" x14ac:dyDescent="0.25">
      <c r="B78" s="237" t="s">
        <v>632</v>
      </c>
    </row>
    <row r="79" spans="2:2" x14ac:dyDescent="0.25">
      <c r="B79" s="238" t="s">
        <v>633</v>
      </c>
    </row>
    <row r="80" spans="2:2" x14ac:dyDescent="0.25">
      <c r="B80" s="237" t="s">
        <v>634</v>
      </c>
    </row>
    <row r="81" spans="2:2" x14ac:dyDescent="0.25">
      <c r="B81" s="239" t="s">
        <v>559</v>
      </c>
    </row>
    <row r="82" spans="2:2" x14ac:dyDescent="0.25">
      <c r="B82" s="239" t="s">
        <v>560</v>
      </c>
    </row>
    <row r="83" spans="2:2" x14ac:dyDescent="0.25">
      <c r="B83" s="239" t="s">
        <v>635</v>
      </c>
    </row>
    <row r="84" spans="2:2" x14ac:dyDescent="0.25">
      <c r="B84" s="237" t="s">
        <v>561</v>
      </c>
    </row>
    <row r="85" spans="2:2" x14ac:dyDescent="0.25">
      <c r="B85" s="237" t="s">
        <v>565</v>
      </c>
    </row>
    <row r="86" spans="2:2" x14ac:dyDescent="0.25">
      <c r="B86" s="237" t="s">
        <v>636</v>
      </c>
    </row>
    <row r="87" spans="2:2" x14ac:dyDescent="0.25">
      <c r="B87" s="237" t="s">
        <v>637</v>
      </c>
    </row>
    <row r="88" spans="2:2" x14ac:dyDescent="0.25">
      <c r="B88" s="237" t="s">
        <v>562</v>
      </c>
    </row>
    <row r="89" spans="2:2" x14ac:dyDescent="0.25">
      <c r="B89" s="237" t="s">
        <v>567</v>
      </c>
    </row>
    <row r="90" spans="2:2" x14ac:dyDescent="0.25">
      <c r="B90" s="237" t="s">
        <v>638</v>
      </c>
    </row>
    <row r="91" spans="2:2" x14ac:dyDescent="0.25">
      <c r="B91" s="237" t="s">
        <v>570</v>
      </c>
    </row>
    <row r="92" spans="2:2" x14ac:dyDescent="0.25">
      <c r="B92" s="237" t="s">
        <v>639</v>
      </c>
    </row>
    <row r="93" spans="2:2" x14ac:dyDescent="0.25">
      <c r="B93" s="237" t="s">
        <v>640</v>
      </c>
    </row>
    <row r="94" spans="2:2" x14ac:dyDescent="0.25">
      <c r="B94" s="237" t="s">
        <v>572</v>
      </c>
    </row>
    <row r="95" spans="2:2" x14ac:dyDescent="0.25">
      <c r="B95" s="237" t="s">
        <v>641</v>
      </c>
    </row>
    <row r="96" spans="2:2" x14ac:dyDescent="0.25">
      <c r="B96" s="240" t="s">
        <v>593</v>
      </c>
    </row>
    <row r="97" spans="2:2" x14ac:dyDescent="0.25">
      <c r="B97" s="240" t="s">
        <v>595</v>
      </c>
    </row>
    <row r="98" spans="2:2" x14ac:dyDescent="0.25">
      <c r="B98" s="238" t="s">
        <v>51</v>
      </c>
    </row>
    <row r="99" spans="2:2" x14ac:dyDescent="0.25">
      <c r="B99" s="239" t="s">
        <v>642</v>
      </c>
    </row>
    <row r="100" spans="2:2" x14ac:dyDescent="0.25">
      <c r="B100" s="237" t="s">
        <v>425</v>
      </c>
    </row>
    <row r="101" spans="2:2" x14ac:dyDescent="0.25">
      <c r="B101" s="237" t="s">
        <v>563</v>
      </c>
    </row>
    <row r="102" spans="2:2" x14ac:dyDescent="0.25">
      <c r="B102" s="237" t="s">
        <v>564</v>
      </c>
    </row>
    <row r="103" spans="2:2" x14ac:dyDescent="0.25">
      <c r="B103" s="237" t="s">
        <v>643</v>
      </c>
    </row>
    <row r="104" spans="2:2" x14ac:dyDescent="0.25">
      <c r="B104" s="237" t="s">
        <v>575</v>
      </c>
    </row>
    <row r="105" spans="2:2" x14ac:dyDescent="0.25">
      <c r="B105" s="237" t="s">
        <v>644</v>
      </c>
    </row>
    <row r="106" spans="2:2" x14ac:dyDescent="0.25">
      <c r="B106" s="239" t="s">
        <v>645</v>
      </c>
    </row>
    <row r="107" spans="2:2" x14ac:dyDescent="0.25">
      <c r="B107" s="239" t="s">
        <v>646</v>
      </c>
    </row>
    <row r="108" spans="2:2" x14ac:dyDescent="0.25">
      <c r="B108" s="237" t="s">
        <v>647</v>
      </c>
    </row>
    <row r="109" spans="2:2" x14ac:dyDescent="0.25">
      <c r="B109" s="237" t="s">
        <v>648</v>
      </c>
    </row>
    <row r="110" spans="2:2" x14ac:dyDescent="0.25">
      <c r="B110" s="237" t="s">
        <v>649</v>
      </c>
    </row>
    <row r="111" spans="2:2" x14ac:dyDescent="0.25">
      <c r="B111" s="237" t="s">
        <v>650</v>
      </c>
    </row>
    <row r="112" spans="2:2" x14ac:dyDescent="0.25">
      <c r="B112" s="237" t="s">
        <v>651</v>
      </c>
    </row>
    <row r="113" spans="2:2" x14ac:dyDescent="0.25">
      <c r="B113" s="237" t="s">
        <v>652</v>
      </c>
    </row>
    <row r="114" spans="2:2" x14ac:dyDescent="0.25">
      <c r="B114" s="237" t="s">
        <v>70</v>
      </c>
    </row>
    <row r="115" spans="2:2" x14ac:dyDescent="0.25">
      <c r="B115" s="237" t="s">
        <v>577</v>
      </c>
    </row>
    <row r="116" spans="2:2" x14ac:dyDescent="0.25">
      <c r="B116" s="237" t="s">
        <v>653</v>
      </c>
    </row>
    <row r="117" spans="2:2" x14ac:dyDescent="0.25">
      <c r="B117" s="237" t="s">
        <v>654</v>
      </c>
    </row>
    <row r="118" spans="2:2" x14ac:dyDescent="0.25">
      <c r="B118" s="239" t="s">
        <v>655</v>
      </c>
    </row>
    <row r="119" spans="2:2" x14ac:dyDescent="0.25">
      <c r="B119" s="239" t="s">
        <v>656</v>
      </c>
    </row>
    <row r="120" spans="2:2" x14ac:dyDescent="0.25">
      <c r="B120" s="237" t="s">
        <v>657</v>
      </c>
    </row>
    <row r="121" spans="2:2" x14ac:dyDescent="0.25">
      <c r="B121" s="237" t="s">
        <v>524</v>
      </c>
    </row>
    <row r="122" spans="2:2" x14ac:dyDescent="0.25">
      <c r="B122" s="239" t="s">
        <v>579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Liste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2015-03-26T06:25:18Z</dcterms:created>
  <dcterms:modified xsi:type="dcterms:W3CDTF">2018-02-02T08:47:04Z</dcterms:modified>
</cp:coreProperties>
</file>