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20205" windowHeight="660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definedNames>
    <definedName name="_xlnm._FilterDatabase" localSheetId="0" hidden="1">Sayfa1!$A$3:$H$176</definedName>
    <definedName name="yariyil" localSheetId="0">[1]veriler!$B$1:$B$8</definedName>
    <definedName name="zs" localSheetId="0">[1]veriler!$C$1:$C$2</definedName>
  </definedNames>
  <calcPr calcId="122211"/>
</workbook>
</file>

<file path=xl/comments1.xml><?xml version="1.0" encoding="utf-8"?>
<comments xmlns="http://schemas.openxmlformats.org/spreadsheetml/2006/main">
  <authors>
    <author>Yazar</author>
  </authors>
  <commentList>
    <comment ref="D3" authorId="0">
      <text>
        <r>
          <rPr>
            <b/>
            <sz val="8"/>
            <color rgb="FF000000"/>
            <rFont val="Tahoma"/>
            <family val="2"/>
            <charset val="162"/>
          </rPr>
          <t xml:space="preserve">Zorunlu Ders "Z"
</t>
        </r>
        <r>
          <rPr>
            <b/>
            <sz val="8"/>
            <color rgb="FF000000"/>
            <rFont val="Tahoma"/>
            <family val="2"/>
            <charset val="162"/>
          </rPr>
          <t>Seçimlik Ders "S"</t>
        </r>
        <r>
          <rPr>
            <sz val="8"/>
            <color rgb="FF000000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<sst xmlns="http://schemas.openxmlformats.org/spreadsheetml/2006/main" count="1138" uniqueCount="326">
  <si>
    <t>EDEBİYAT FAKÜLTESİ</t>
  </si>
  <si>
    <t>Bölüm/ Anabilim Dalı</t>
  </si>
  <si>
    <t>Dersin Adı</t>
  </si>
  <si>
    <t>Yarıyıl</t>
  </si>
  <si>
    <t xml:space="preserve"> Zor./Seç.</t>
  </si>
  <si>
    <t>Gün</t>
  </si>
  <si>
    <t>Yer</t>
  </si>
  <si>
    <t>Saat</t>
  </si>
  <si>
    <t>Öğretim Üyesi</t>
  </si>
  <si>
    <r>
      <t xml:space="preserve">2018-2019 Güz Yarıyılı </t>
    </r>
    <r>
      <rPr>
        <b/>
        <u/>
        <sz val="22"/>
        <color theme="1"/>
        <rFont val="Calibri"/>
        <family val="2"/>
        <charset val="162"/>
        <scheme val="minor"/>
      </rPr>
      <t>II. Öğretim</t>
    </r>
    <r>
      <rPr>
        <b/>
        <sz val="22"/>
        <color theme="1"/>
        <rFont val="Calibri"/>
        <family val="2"/>
        <charset val="162"/>
        <scheme val="minor"/>
      </rPr>
      <t xml:space="preserve"> Final (Bitirme) Sınav Programı</t>
    </r>
  </si>
  <si>
    <t>Arapça Dil Uygulamaları III</t>
  </si>
  <si>
    <t>Z</t>
  </si>
  <si>
    <t>17:45-18:25</t>
  </si>
  <si>
    <t>Okt. Asmaa al-Masry</t>
  </si>
  <si>
    <t>Edebi Bilgiler I</t>
  </si>
  <si>
    <t>S</t>
  </si>
  <si>
    <t>D367 (D Blok III.Kat 15)</t>
  </si>
  <si>
    <t>19:15-19:55</t>
  </si>
  <si>
    <t>Prof.Dr.Mehmet YAVUZ</t>
  </si>
  <si>
    <t>Gramer Metinleri I</t>
  </si>
  <si>
    <t>18:30-19:10</t>
  </si>
  <si>
    <t>Arapça Uygulamalı Gramer II</t>
  </si>
  <si>
    <t>Arapça Gramer I</t>
  </si>
  <si>
    <t>Prof. Dr. Abdullah Kızılcık</t>
  </si>
  <si>
    <t>Türkçe-Arapça Çeviri III</t>
  </si>
  <si>
    <t>Okt. Dr. Abdussettar el-Haj Hamed</t>
  </si>
  <si>
    <t>Arapça Modern Metinler I</t>
  </si>
  <si>
    <t>Doç.Dr.Ömer İSHAKOĞLU</t>
  </si>
  <si>
    <t>Arap Dili Tarihi III</t>
  </si>
  <si>
    <t>Arapça Güç Metinler I</t>
  </si>
  <si>
    <t>Sağlık Arapçası I</t>
  </si>
  <si>
    <t>Arapça Konuşma III</t>
  </si>
  <si>
    <t>17:00-19:00</t>
  </si>
  <si>
    <t>Okt. Sumyah Gamaladdin</t>
  </si>
  <si>
    <t>Arapça Konuşma V</t>
  </si>
  <si>
    <t>Çağdaş Arap Edebiyatı (Seminer) I</t>
  </si>
  <si>
    <t>17:45-19:45</t>
  </si>
  <si>
    <t>Doç. Dr. İbrahim Şaban</t>
  </si>
  <si>
    <t>Arap Dili Tarihi I</t>
  </si>
  <si>
    <t>Klasik Manzum Metinler I</t>
  </si>
  <si>
    <t>Amfi 4 (A Blok II.Kat 01)</t>
  </si>
  <si>
    <t>Medya Arapçası I</t>
  </si>
  <si>
    <t>Arapça Modern Metinler III</t>
  </si>
  <si>
    <t>Arapça Kolay Metinler I</t>
  </si>
  <si>
    <t>Amfi 1 (A Blok IV.Kat 01)</t>
  </si>
  <si>
    <t>Okt. Necmi Küçük</t>
  </si>
  <si>
    <t>Arapça Yazılı Anlatım III</t>
  </si>
  <si>
    <t>Klasik Dönem Arap Edebiyatı I</t>
  </si>
  <si>
    <t>17:45-18:45</t>
  </si>
  <si>
    <t>Arapça Kompozisyon I</t>
  </si>
  <si>
    <t>18:50-19:50</t>
  </si>
  <si>
    <t>Arapça Klasik Metin Çözümlemeleri I</t>
  </si>
  <si>
    <t>Türkçe-Arapça Çeviri V</t>
  </si>
  <si>
    <t>Çağdaş Manzum Metinler I</t>
  </si>
  <si>
    <t>Arapça Konuşma VII</t>
  </si>
  <si>
    <t>Hocanın odası</t>
  </si>
  <si>
    <t>Arap Dili ve Edebiyatı</t>
  </si>
  <si>
    <t>Bilgi ve Belge Yönetimi</t>
  </si>
  <si>
    <t xml:space="preserve">ARŞİVLERDE BELGE YÖNETİMİ I </t>
  </si>
  <si>
    <t>V</t>
  </si>
  <si>
    <t>Amfi 2 (A Blok IV.Kat 17)</t>
  </si>
  <si>
    <t>Prof.Dr. Niyazi Çiçek</t>
  </si>
  <si>
    <t>KURUMSAL BİLGİNİN YÖNETİMİ I</t>
  </si>
  <si>
    <t>III</t>
  </si>
  <si>
    <t>17:00-17:40</t>
  </si>
  <si>
    <t>MODERN BELGE TÜRLERİ VE DİPLOMATİK</t>
  </si>
  <si>
    <t>VII</t>
  </si>
  <si>
    <t>OSMANLI İDARİ YAPISI</t>
  </si>
  <si>
    <t>Prof. Dr. Gülden Sarıyıldız</t>
  </si>
  <si>
    <t>KÜTÜPHANE VE BİLGİBİLİMİNE GİRİŞ I</t>
  </si>
  <si>
    <t>I</t>
  </si>
  <si>
    <t>Prof.Dr. Mehmet Canatar</t>
  </si>
  <si>
    <t xml:space="preserve">BİLGİ BELGE MERKEZİ YÖNETİMİ I  </t>
  </si>
  <si>
    <t>BİLİMSEL ARAŞTIRMA UYGULAMALARI I</t>
  </si>
  <si>
    <t>BİLGİ OKURYAZARLIĞI</t>
  </si>
  <si>
    <t>BİLİMSEL ARAŞTIRMAYA GİRİŞ</t>
  </si>
  <si>
    <t>BİLGİ HİZMETLERİNİN PAZARLANMASI</t>
  </si>
  <si>
    <t>Amfi 7 (B Blok Giriş 01)</t>
  </si>
  <si>
    <t>Prof.Dr. Ümit Konya</t>
  </si>
  <si>
    <t xml:space="preserve">OSMANLI TÜRKÇESİ I </t>
  </si>
  <si>
    <t>Dr. Öğr. Üyesi Muhammed Hanefi Kutluoğlu</t>
  </si>
  <si>
    <t>ARŞİVCİLİK TERMİNOLOJİSİ</t>
  </si>
  <si>
    <t>İNGİLİZCE MESLEKİ METİN İNCELEMELERİ III</t>
  </si>
  <si>
    <t>20:00-20:40</t>
  </si>
  <si>
    <t>İNGİLİZCE MESLEKİ METİN İNCELEMELERİ V</t>
  </si>
  <si>
    <t>KİTAPDIŞI BELGELER</t>
  </si>
  <si>
    <t>BİLGİ HİZMETLERİ</t>
  </si>
  <si>
    <t>STAJ DEĞERLENDİRMESİ I</t>
  </si>
  <si>
    <t>ODASI</t>
  </si>
  <si>
    <t>SÜRELİ YAYINLAR</t>
  </si>
  <si>
    <t>OSMANLI BELGELERİNİN SOSYO-KÜLTÜREL ANALİZİ I</t>
  </si>
  <si>
    <t>Amfi 11 (A Blok Giriş 02)</t>
  </si>
  <si>
    <t>Dr. Öğr. Üyesi Murat Candemir</t>
  </si>
  <si>
    <t>TARİHİ DEVLET ARŞİVLERİ</t>
  </si>
  <si>
    <t>ARŞİV KAYNAKLARI I</t>
  </si>
  <si>
    <t>Prof.Dr. Rıfat Günalan</t>
  </si>
  <si>
    <t>ARŞİVLERDE ARAŞTIRMA HİZMETLERİ</t>
  </si>
  <si>
    <t>OSMANLI BELGELERİNİN SOSYO-KÜLTÜREL ANALİZİ III</t>
  </si>
  <si>
    <t>SAĞLIK ARŞİVLERİ</t>
  </si>
  <si>
    <t>HALK KÜTÜPHANELERİ</t>
  </si>
  <si>
    <t>BELGE YÖNETİMİNE GİRİŞ I</t>
  </si>
  <si>
    <t>13:15-13:55</t>
  </si>
  <si>
    <t>Prof.Dr. İshak Keskin</t>
  </si>
  <si>
    <t>ÇOCUK EDEBİYATI VE KÜTÜPHANELERİ</t>
  </si>
  <si>
    <t>Dr. Öğr. Üyesi Mehmet Fahri Furat</t>
  </si>
  <si>
    <t>GENEL AMAÇLI YAZILIMLAR</t>
  </si>
  <si>
    <t>15:30-16:10</t>
  </si>
  <si>
    <t>İSTATİSTİK</t>
  </si>
  <si>
    <t>14:45-15:25</t>
  </si>
  <si>
    <t>MESLEKİ ETİK</t>
  </si>
  <si>
    <t>17:45-18.25</t>
  </si>
  <si>
    <t>ÜNİVERSİTE KÜTÜPHANELERİ</t>
  </si>
  <si>
    <t>14:00-14:40</t>
  </si>
  <si>
    <t>WEB TASARIMI</t>
  </si>
  <si>
    <t>BİLGİ TEKNOLOJİLERİNE GİRİŞ I</t>
  </si>
  <si>
    <t>BİLGİ KAYNAKLARI I</t>
  </si>
  <si>
    <t>Doç.Dr. Işıl İlknur Sert</t>
  </si>
  <si>
    <t>BİLGİ AĞLARI</t>
  </si>
  <si>
    <t>BİLGİ KURUMLARINDA MEVZUAT I</t>
  </si>
  <si>
    <t>BİLGİYE ERİŞİM I</t>
  </si>
  <si>
    <t>OKUL KÜTÜPHANELERİ</t>
  </si>
  <si>
    <t>SINIFLAMA SİSTEMLERİ</t>
  </si>
  <si>
    <t>Fars Dili ve Edebiyatı (İkinci Ö.)</t>
  </si>
  <si>
    <t>Farsça Yazılı ve Görsel Medya I</t>
  </si>
  <si>
    <t>D226 (B Blok II.Kat 02)</t>
  </si>
  <si>
    <t>Dr. Öğr. Üyesi Nihat değirmenci</t>
  </si>
  <si>
    <t>Türkçeden Farsçaya Çeviri III</t>
  </si>
  <si>
    <t>Farsça Basın Dili I</t>
  </si>
  <si>
    <t>Edebî Bilgiler I</t>
  </si>
  <si>
    <t>Prof. Dr. Mehmet Atalay</t>
  </si>
  <si>
    <t>Fars Edebiyatı Tarihi III</t>
  </si>
  <si>
    <t>Farsça Metin Şerhi I</t>
  </si>
  <si>
    <t>Farsça Sözlü Anlatım I</t>
  </si>
  <si>
    <t>Öğr. Gör. Dr. Mina Ranjbari</t>
  </si>
  <si>
    <t>Farsça Kompozisyon I</t>
  </si>
  <si>
    <t>Farsça Modern Metinler I</t>
  </si>
  <si>
    <t>Dr. Öğr. Üyesi Kadir Turgut</t>
  </si>
  <si>
    <t>Çağdaş Fars Şiiri I</t>
  </si>
  <si>
    <t>Farsça Tarihi Metinler I</t>
  </si>
  <si>
    <t>Dr. Öğr. Üyesi Güller Nuhoğlu</t>
  </si>
  <si>
    <t>Farsça Klasik Metinler I</t>
  </si>
  <si>
    <t>Eski Harfli Belge Okuma I</t>
  </si>
  <si>
    <t>Prof. Dr. Ali Güzelyüz</t>
  </si>
  <si>
    <t>Farsça Modern Metinler III</t>
  </si>
  <si>
    <t xml:space="preserve">HAÇLI SEFERLERİ TARİHİ </t>
  </si>
  <si>
    <t>19:15-20:20</t>
  </si>
  <si>
    <t>BİZANAS İMPARATORLUĞUNUN SOSYO-KÜLTÜREL TARİHİ</t>
  </si>
  <si>
    <t>Amfi 8 (B Blok Giriş 02)</t>
  </si>
  <si>
    <t>17:45-18:55</t>
  </si>
  <si>
    <t>HAÇLI DEVLETLERİ TARİHİ</t>
  </si>
  <si>
    <t>D307 (A Blok III.Kat 06)</t>
  </si>
  <si>
    <t>19:00-20:00</t>
  </si>
  <si>
    <t>TÜRKİYE SELÇUKLU DEVLETİNİN KURULUŞU</t>
  </si>
  <si>
    <t>TARİH SEMİNERİ C</t>
  </si>
  <si>
    <t>D417-A (A Blok IV.Kat 32)</t>
  </si>
  <si>
    <t xml:space="preserve">Avrupa Tarihi </t>
  </si>
  <si>
    <t xml:space="preserve">17:45-18:45 </t>
  </si>
  <si>
    <t>Doç.Dr. Yusuf A. AYDIN</t>
  </si>
  <si>
    <t>XVII.XVIII.YY. Osmanlı Tarihi</t>
  </si>
  <si>
    <t>19:15-20:15</t>
  </si>
  <si>
    <t>Dr. Öğr. Üyesi Özgür ORAL</t>
  </si>
  <si>
    <t>Yeniçağ Osmanlı Tarihi Yazma Eserler ve Arşiv Belgeleri</t>
  </si>
  <si>
    <t>Dr. Öğr.Üyesi Özgür KOLÇAK</t>
  </si>
  <si>
    <t xml:space="preserve">Tarih Mezuniyet Semineri </t>
  </si>
  <si>
    <t>Akdeniz Dünyası Tarihi(15.-16. Yüzyıllar)</t>
  </si>
  <si>
    <t>Dr. Öğr. Üyesi M. Sait TÜRKHAN</t>
  </si>
  <si>
    <t>I. DÜNYA SAVAŞI VE TÜRKİYE</t>
  </si>
  <si>
    <t>17:45-19:10</t>
  </si>
  <si>
    <t xml:space="preserve">Doç.Dr. Abdurrahman Bozkurt  </t>
  </si>
  <si>
    <t>TARİH SEMİNERİ E</t>
  </si>
  <si>
    <t>D310 (A Blok III.Kat 09)</t>
  </si>
  <si>
    <t>Prof.Dr. Cezmi Eraslan</t>
  </si>
  <si>
    <t>MEŞRUTİYET DÖNEMİNDE TÜRKİYE'DE GAYRİMÜSLİMLERİN KURUMLARI</t>
  </si>
  <si>
    <t>Dr.Öğr.Üyesi. Ramazan E. Güllü</t>
  </si>
  <si>
    <t>OSMANLI'DAN CUMHURİYET'E TÜRK DEMOKRASİSİNİN GELİŞİMİ</t>
  </si>
  <si>
    <t>Doç.Dr. Fatih M. Sancaktar</t>
  </si>
  <si>
    <t xml:space="preserve">CUMHURİYET DÖNEMİ TÜRK DIŞ POLİTİKASI </t>
  </si>
  <si>
    <t>TÜRKİYE CUMHURİYETİ TARİHİ</t>
  </si>
  <si>
    <t>TÜRKİYE VE KAFKASLAR</t>
  </si>
  <si>
    <t>19:15-20:40</t>
  </si>
  <si>
    <t>Prof.Dr.Halil Bal</t>
  </si>
  <si>
    <t>TÜRKİYE VE ORTADOĞU</t>
  </si>
  <si>
    <t>19:15-20:30</t>
  </si>
  <si>
    <t>Dr.Öğr.Üyesi Murat Aydoğdu</t>
  </si>
  <si>
    <t>OSMANLI SOSYAL TARİHİ</t>
  </si>
  <si>
    <t>17:45-18:30</t>
  </si>
  <si>
    <t>OSMANLI DÖNEMİ TÜRK KÜLTÜR TARİHİ</t>
  </si>
  <si>
    <t>TARİH SEMİNERİ F</t>
  </si>
  <si>
    <t>Z/S</t>
  </si>
  <si>
    <t>Yer: Odası</t>
  </si>
  <si>
    <t>20:45-22:10</t>
  </si>
  <si>
    <t>ROMA CUMHURİYET TARİHİ</t>
  </si>
  <si>
    <t>TARİH SEMİNERİ B</t>
  </si>
  <si>
    <t>21:30-22:30</t>
  </si>
  <si>
    <t>ANTİK YUNAN SOSYAL TARİHİ</t>
  </si>
  <si>
    <t>20:20-21:20</t>
  </si>
  <si>
    <t>FRİG TARİHİ</t>
  </si>
  <si>
    <t>GÖK-TÜRKLER</t>
  </si>
  <si>
    <t>Dr. Öğretim Üyesi Mehmet ZEREN</t>
  </si>
  <si>
    <t>XIII-XX. YÜZYIL ASYA TÜRK TARİHİ</t>
  </si>
  <si>
    <t>Doç. Dr. Dinçer KOÇ</t>
  </si>
  <si>
    <t>TİMUR VE DÖNEMİ</t>
  </si>
  <si>
    <t>D201 (A Blok II.Kat 02)</t>
  </si>
  <si>
    <t>SİBİRYA TÜRKLERİ TARİHİ</t>
  </si>
  <si>
    <t>Doç. Dr. Kürşat YILDIRIM</t>
  </si>
  <si>
    <t>OĞUZLAR</t>
  </si>
  <si>
    <t>Araş. Gör. Dr. Fatma Aysel DINGIL ILGIN</t>
  </si>
  <si>
    <t>TÜRK DEVLET TEŞKİLATINA GİRİŞ</t>
  </si>
  <si>
    <t>Dr. Öğretim Üyesi Ali AHMETBEYOĞLU</t>
  </si>
  <si>
    <t>TARİH SEMİNERİ</t>
  </si>
  <si>
    <t>21:30-22:55</t>
  </si>
  <si>
    <t>Prof. Dr. İlyas TOPSAKAL</t>
  </si>
  <si>
    <t>RUS ÇARLIĞI VE TÜRKLER</t>
  </si>
  <si>
    <t>ÇAĞDAŞ TARİH YAZICILIĞI</t>
  </si>
  <si>
    <t>18:45-19:45</t>
  </si>
  <si>
    <t xml:space="preserve">I. MEŞRUTİYET DÖNEMİ OSMANLI TARİHİ </t>
  </si>
  <si>
    <t xml:space="preserve">ISLAHAT VE TANZİMAT DÖNEMLERİ OSMANLI TARİHİ (1774-1876) </t>
  </si>
  <si>
    <t>KAPİTÜLASYONLAR</t>
  </si>
  <si>
    <t>Prof. Dr. Mahir Aydın</t>
  </si>
  <si>
    <t xml:space="preserve">OSMANLICA METİN VE GRAMER I (II. GRUP) </t>
  </si>
  <si>
    <t>Doç. Dr. Metin Ünver</t>
  </si>
  <si>
    <t xml:space="preserve">OSMANLICA METİN VE GRAMER I (III. GRUP) </t>
  </si>
  <si>
    <t>Dr. Öğr. Üyesi Şamil Mutlu</t>
  </si>
  <si>
    <t>TARİH SEMİNERİ D</t>
  </si>
  <si>
    <t>20:45-21:45</t>
  </si>
  <si>
    <t>ARŞİV UYGULAMALARI I</t>
  </si>
  <si>
    <t>TÜRK DENİZCİLİK TARİHİ (18. VE 19. YÜZYIL)</t>
  </si>
  <si>
    <t xml:space="preserve">YAKINÇAĞ EĞİTİM TARİHİ </t>
  </si>
  <si>
    <t xml:space="preserve">YAKINÇAĞ OSMANLI TARİHİ METİNLERİ </t>
  </si>
  <si>
    <t>D307 (A Blok III. Kat 06)</t>
  </si>
  <si>
    <t>Dr. Öğr. Üyesi Adem Korkmaz</t>
  </si>
  <si>
    <t>Tarih</t>
  </si>
  <si>
    <t>Türk Dili ve Edebiyatı</t>
  </si>
  <si>
    <t>Türkiye Türkçesi Söz Dizimi I</t>
  </si>
  <si>
    <t>Prof. Dr. Hatice TÖREN</t>
  </si>
  <si>
    <t>Osmanlı Türkçesine Giriş I (Tek -Çift)</t>
  </si>
  <si>
    <t xml:space="preserve">Doç. Dr. Uğur Gürsu  </t>
  </si>
  <si>
    <t>Harezm Türkçesi</t>
  </si>
  <si>
    <t>Amfi 3 (A Blok II.Kat 09)</t>
  </si>
  <si>
    <t xml:space="preserve">Dr. Öğr. Üyesi Feryal Korkmaz </t>
  </si>
  <si>
    <t>Amfi 9 (B Blok Giriş 03)</t>
  </si>
  <si>
    <t>Türkolojiye Giriş</t>
  </si>
  <si>
    <t>Dr. Öğr. Üyesi Aslı Zengin</t>
  </si>
  <si>
    <t>Eski Anadolu Türkçesi Grameri</t>
  </si>
  <si>
    <t>Prof. Dr. Mustafa Balcı</t>
  </si>
  <si>
    <t>Editörlük ve Yazarlık</t>
  </si>
  <si>
    <t>Dr. Öğr. Üyesi Mehmet Şerif Eskin</t>
  </si>
  <si>
    <t>Mitoloji - Efsane</t>
  </si>
  <si>
    <t>Dr. Öğr. Üyesi Zehra Hamarat</t>
  </si>
  <si>
    <t>Masal ve Halk Hikâyesi</t>
  </si>
  <si>
    <t>Dr. Öğr. Üyesi Esra Bilge Savcı</t>
  </si>
  <si>
    <t>Yeni Türk Edebiyatında Türler</t>
  </si>
  <si>
    <t>Edebiyat Akımları</t>
  </si>
  <si>
    <t xml:space="preserve">S </t>
  </si>
  <si>
    <t>Doç. Dr. Mehmet Samsakçı</t>
  </si>
  <si>
    <t>Nazım Bilgisi</t>
  </si>
  <si>
    <t>Öğr. Gör. Fatih Tığlı</t>
  </si>
  <si>
    <t>Metin Şerhi I</t>
  </si>
  <si>
    <t>Dr. Öğr. Üyesi Esra Egüz</t>
  </si>
  <si>
    <t>D328 (B Blok III.Kat 08)</t>
  </si>
  <si>
    <t>XI-XIV. Yüzyıl Türk Edebiyatı Tarihi</t>
  </si>
  <si>
    <t>Prof. Dr. Mucahit Kaçar</t>
  </si>
  <si>
    <t xml:space="preserve">Yeni Türk Edebiyatına Giriş </t>
  </si>
  <si>
    <t>Eski Türk Edebiyatında Edebiyat Çevreleri</t>
  </si>
  <si>
    <t xml:space="preserve">Prof. Dr. Mucahit Kaçar </t>
  </si>
  <si>
    <t>Roman ve Siyaset</t>
  </si>
  <si>
    <t>Eski Türk Edebiyatına Giriş</t>
  </si>
  <si>
    <t>Dr. Bilal Alpaydın</t>
  </si>
  <si>
    <t>Eski Türkçe Cümle Bilgisi</t>
  </si>
  <si>
    <t xml:space="preserve">Dr. Öğr. Üyesi Özcan Tabaklar </t>
  </si>
  <si>
    <t>Yeni Türk Edebiyatında Eleştiri</t>
  </si>
  <si>
    <t xml:space="preserve">Prof. Dr. Mehmet TEKİN </t>
  </si>
  <si>
    <t xml:space="preserve">Hikaye Sanatı </t>
  </si>
  <si>
    <t>Milli Edebiyat</t>
  </si>
  <si>
    <t>Evliya Çelebi Seyehatnamesi İncelemesi</t>
  </si>
  <si>
    <t xml:space="preserve">Prof. Dr. Fikret Turan </t>
  </si>
  <si>
    <t>Osmanlı Türkçesi Grameri I</t>
  </si>
  <si>
    <t>Cumhuriyet Devri Türk Edebiyatı II</t>
  </si>
  <si>
    <t>Dinî Tasavvufî Halk Edebiyatı</t>
  </si>
  <si>
    <t>Türkiye Türkçesi Grameri I</t>
  </si>
  <si>
    <t>Karahanlı Türkçesi</t>
  </si>
  <si>
    <t>Eski Türkçe (Göktürkçe)</t>
  </si>
  <si>
    <t>XVI. Yüzyıl Türk Edebiyatı Tarihi</t>
  </si>
  <si>
    <t>Halk Bilimi</t>
  </si>
  <si>
    <t>Prof Dr. Abdulkadir Emeksiz</t>
  </si>
  <si>
    <t>Edebiyat ve Görsel Sanatlar</t>
  </si>
  <si>
    <t>Dr. Öğr. Üyesi Çilem Tercüman</t>
  </si>
  <si>
    <t>Edebiyat ve Toplumsal Değişim</t>
  </si>
  <si>
    <t>Yeni Türk Edebiyatında Şiir Anlayışları</t>
  </si>
  <si>
    <t>Doç. Dr. İsmail Karaca</t>
  </si>
  <si>
    <t>Yeni Türk Edebiyatı I</t>
  </si>
  <si>
    <t>Modernizm ve Edebiyat</t>
  </si>
  <si>
    <t>Dr. Öğr. Üyesi Fırat Karagülle</t>
  </si>
  <si>
    <t>Yeni Türk Edebiyatında İstanbul</t>
  </si>
  <si>
    <t>Prof. Dr. Ali Şükrü Çoruk</t>
  </si>
  <si>
    <t>UYGULAMALI GİRİŞİMCİLİK (ikinci öğretim)</t>
  </si>
  <si>
    <t>UYGULAMALI GİRİŞİMCİLİK</t>
  </si>
  <si>
    <t>17:45-19:00</t>
  </si>
  <si>
    <t>D420 (B Blok IV.Kat 03)</t>
  </si>
  <si>
    <t>Prof. Dr. Ali Fuat Örenç</t>
  </si>
  <si>
    <t>Amfi 10 (C Blok Giriş 05)</t>
  </si>
  <si>
    <t>Amfi 5 (C Blok I.Kat 05)</t>
  </si>
  <si>
    <t>Odası - 316 (A Blok III. Kat 16)</t>
  </si>
  <si>
    <t>D233 (B Blok II.Kat 06)</t>
  </si>
  <si>
    <t>D417 (A Blok IV.Kat 31)</t>
  </si>
  <si>
    <t>D421 (B Blok IV.Kat 04)</t>
  </si>
  <si>
    <t>Odası - 416 (A Blok IV. Kat 30)</t>
  </si>
  <si>
    <t>17:00-17.40</t>
  </si>
  <si>
    <t>13:35-14:15</t>
  </si>
  <si>
    <t>15:10-15:50</t>
  </si>
  <si>
    <t>16:15-17:40</t>
  </si>
  <si>
    <t>16.15-17:40</t>
  </si>
  <si>
    <t>16:30-17:40</t>
  </si>
  <si>
    <t>09:30-10:55</t>
  </si>
  <si>
    <t>Prof. Dr. Hayati Develi</t>
  </si>
  <si>
    <t xml:space="preserve">Doç. Dr. Nuri Sağlam </t>
  </si>
  <si>
    <t>Prof.Dr.  Ebru Altan</t>
  </si>
  <si>
    <t>Prof.Dr.  Zeynep Tarım Ertuğ</t>
  </si>
  <si>
    <t>Prof.Dr. Hamdi Şahin</t>
  </si>
  <si>
    <t>Dr.Öğr.Üyesi Gürkan Ergin</t>
  </si>
  <si>
    <t>Doç.Dr. Erkan Konyar</t>
  </si>
  <si>
    <t>Doç. Dr. Gültekin Yıldız</t>
  </si>
  <si>
    <t>Prof.Dr.  Birsel Küçüksipahioğlu</t>
  </si>
  <si>
    <t>Prof.Dr.  Muharrem Kesik</t>
  </si>
  <si>
    <t>Prof. Dr. Mehmet Ali Beyhan</t>
  </si>
  <si>
    <t>Prof.Dr.  Arzu Tozduman Terzi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</si>
</sst>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22"/>
      <color theme="1"/>
      <name val="Calibri"/>
      <family val="2"/>
      <charset val="162"/>
      <scheme val="minor"/>
    </font>
    <font>
      <b/>
      <u/>
      <sz val="22"/>
      <color theme="1"/>
      <name val="Calibri"/>
      <family val="2"/>
      <charset val="162"/>
      <scheme val="minor"/>
    </font>
    <font>
      <sz val="12"/>
      <name val="Arial"/>
      <family val="2"/>
      <charset val="162"/>
    </font>
    <font>
      <b/>
      <sz val="8"/>
      <color rgb="FF000000"/>
      <name val="Tahoma"/>
      <family val="2"/>
      <charset val="162"/>
    </font>
    <font>
      <sz val="8"/>
      <color rgb="FF000000"/>
      <name val="Tahoma"/>
      <family val="2"/>
      <charset val="162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0" borderId="0"/>
    <xf numFmtId="0" fontId="12" fillId="0" borderId="0"/>
  </cellStyleXfs>
  <cellXfs count="54">
    <xf numFmtId="0" fontId="0" fillId="0" borderId="0" xfId="0"/>
    <xf numFmtId="0" fontId="7" fillId="0" borderId="7" xfId="1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1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4" fontId="7" fillId="0" borderId="7" xfId="1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14" fontId="7" fillId="0" borderId="7" xfId="2" applyNumberFormat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left" vertical="center"/>
    </xf>
    <xf numFmtId="0" fontId="7" fillId="0" borderId="7" xfId="1" applyNumberFormat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7" xfId="3" applyFont="1" applyFill="1" applyBorder="1" applyAlignment="1">
      <alignment horizontal="left" vertical="center"/>
    </xf>
    <xf numFmtId="0" fontId="7" fillId="0" borderId="7" xfId="3" applyFont="1" applyFill="1" applyBorder="1" applyAlignment="1" applyProtection="1">
      <alignment horizontal="center" vertical="center" wrapText="1"/>
      <protection locked="0"/>
    </xf>
    <xf numFmtId="49" fontId="7" fillId="0" borderId="7" xfId="3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3" applyFont="1" applyFill="1" applyBorder="1" applyAlignment="1">
      <alignment horizontal="left" vertical="center" wrapText="1"/>
    </xf>
    <xf numFmtId="20" fontId="7" fillId="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7" xfId="1" applyFont="1" applyFill="1" applyBorder="1" applyAlignment="1" applyProtection="1">
      <alignment horizontal="left" vertical="center"/>
    </xf>
    <xf numFmtId="14" fontId="7" fillId="0" borderId="7" xfId="0" applyNumberFormat="1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7" xfId="3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horizontal="center" vertical="center"/>
    </xf>
    <xf numFmtId="14" fontId="7" fillId="0" borderId="7" xfId="4" applyNumberFormat="1" applyFont="1" applyFill="1" applyBorder="1" applyAlignment="1">
      <alignment horizontal="center" vertical="center"/>
    </xf>
    <xf numFmtId="20" fontId="7" fillId="0" borderId="7" xfId="4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14" fontId="7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</cellXfs>
  <cellStyles count="5">
    <cellStyle name="Normal" xfId="0" builtinId="0"/>
    <cellStyle name="Normal 2" xfId="2"/>
    <cellStyle name="Normal 3" xfId="3"/>
    <cellStyle name="Normal 4" xfId="1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&#214;NET&#304;M\DERS-PROG-G&#220;Z\program%20v4.5-2016-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ler"/>
      <sheetName val="Ders_Programı"/>
      <sheetName val="bellek"/>
      <sheetName val="dersler"/>
      <sheetName val="bolumler"/>
      <sheetName val="program"/>
      <sheetName val="derslikler"/>
      <sheetName val="ogretimuyeleri"/>
      <sheetName val="orneksinif"/>
      <sheetName val="yonetim"/>
      <sheetName val="Sayfa1"/>
    </sheetNames>
    <sheetDataSet>
      <sheetData sheetId="0">
        <row r="1">
          <cell r="A1" t="str">
            <v>Prof.Dr.</v>
          </cell>
          <cell r="B1" t="str">
            <v>I</v>
          </cell>
          <cell r="C1" t="str">
            <v>Z</v>
          </cell>
        </row>
        <row r="2">
          <cell r="B2" t="str">
            <v>II</v>
          </cell>
          <cell r="C2" t="str">
            <v>S</v>
          </cell>
        </row>
        <row r="3">
          <cell r="B3" t="str">
            <v>III</v>
          </cell>
        </row>
        <row r="4">
          <cell r="B4" t="str">
            <v>IV</v>
          </cell>
        </row>
        <row r="5">
          <cell r="B5" t="str">
            <v>V</v>
          </cell>
        </row>
        <row r="6">
          <cell r="B6" t="str">
            <v>VI</v>
          </cell>
        </row>
        <row r="7">
          <cell r="B7" t="str">
            <v>VII</v>
          </cell>
        </row>
        <row r="8">
          <cell r="B8" t="str">
            <v>VIII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78"/>
  <sheetViews>
    <sheetView tabSelected="1" workbookViewId="0">
      <selection sqref="A1:H3"/>
    </sheetView>
  </sheetViews>
  <sheetFormatPr defaultRowHeight="15" x14ac:dyDescent="0.25"/>
  <cols>
    <col min="1" max="1" width="25.85546875" customWidth="1"/>
    <col min="2" max="2" width="38.5703125" customWidth="1"/>
    <col min="3" max="4" width="8.5703125" style="23" bestFit="1" customWidth="1"/>
    <col min="5" max="5" width="12.7109375" style="23" bestFit="1" customWidth="1"/>
    <col min="6" max="6" width="32.42578125" style="23" bestFit="1" customWidth="1"/>
    <col min="7" max="7" width="14.140625" style="23" bestFit="1" customWidth="1"/>
    <col min="8" max="8" width="45.28515625" bestFit="1" customWidth="1"/>
  </cols>
  <sheetData>
    <row r="1" spans="1:8" ht="31.5" x14ac:dyDescent="0.25">
      <c r="A1" s="44" t="s">
        <v>0</v>
      </c>
      <c r="B1" s="45"/>
      <c r="C1" s="46"/>
      <c r="D1" s="46"/>
      <c r="E1" s="47"/>
      <c r="F1" s="47"/>
      <c r="G1" s="47"/>
      <c r="H1" s="48"/>
    </row>
    <row r="2" spans="1:8" ht="40.5" customHeight="1" x14ac:dyDescent="0.25">
      <c r="A2" s="49" t="s">
        <v>9</v>
      </c>
      <c r="B2" s="50"/>
      <c r="C2" s="51"/>
      <c r="D2" s="51"/>
      <c r="E2" s="52"/>
      <c r="F2" s="52"/>
      <c r="G2" s="52"/>
      <c r="H2" s="53"/>
    </row>
    <row r="3" spans="1:8" ht="57" x14ac:dyDescent="0.25">
      <c r="A3" s="39" t="s">
        <v>1</v>
      </c>
      <c r="B3" s="40" t="s">
        <v>2</v>
      </c>
      <c r="C3" s="41" t="s">
        <v>3</v>
      </c>
      <c r="D3" s="41" t="s">
        <v>4</v>
      </c>
      <c r="E3" s="41" t="s">
        <v>5</v>
      </c>
      <c r="F3" s="42" t="s">
        <v>6</v>
      </c>
      <c r="G3" s="42" t="s">
        <v>7</v>
      </c>
      <c r="H3" s="43" t="s">
        <v>8</v>
      </c>
    </row>
    <row r="4" spans="1:8" ht="19.5" customHeight="1" x14ac:dyDescent="0.25">
      <c r="A4" s="24" t="s">
        <v>56</v>
      </c>
      <c r="B4" s="10" t="s">
        <v>10</v>
      </c>
      <c r="C4" s="11">
        <v>3</v>
      </c>
      <c r="D4" s="11" t="s">
        <v>11</v>
      </c>
      <c r="E4" s="5">
        <v>43824</v>
      </c>
      <c r="F4" s="6" t="s">
        <v>40</v>
      </c>
      <c r="G4" s="3" t="s">
        <v>12</v>
      </c>
      <c r="H4" s="1" t="s">
        <v>13</v>
      </c>
    </row>
    <row r="5" spans="1:8" ht="19.5" customHeight="1" x14ac:dyDescent="0.25">
      <c r="A5" s="1" t="s">
        <v>56</v>
      </c>
      <c r="B5" s="10" t="s">
        <v>21</v>
      </c>
      <c r="C5" s="3">
        <v>7</v>
      </c>
      <c r="D5" s="11" t="s">
        <v>11</v>
      </c>
      <c r="E5" s="5">
        <v>43824</v>
      </c>
      <c r="F5" s="6" t="s">
        <v>16</v>
      </c>
      <c r="G5" s="7" t="s">
        <v>12</v>
      </c>
      <c r="H5" s="12" t="s">
        <v>18</v>
      </c>
    </row>
    <row r="6" spans="1:8" ht="19.5" customHeight="1" x14ac:dyDescent="0.25">
      <c r="A6" s="1" t="s">
        <v>56</v>
      </c>
      <c r="B6" s="2" t="s">
        <v>14</v>
      </c>
      <c r="C6" s="3">
        <v>5</v>
      </c>
      <c r="D6" s="4" t="s">
        <v>15</v>
      </c>
      <c r="E6" s="5">
        <v>43824</v>
      </c>
      <c r="F6" s="6" t="s">
        <v>16</v>
      </c>
      <c r="G6" s="7" t="s">
        <v>17</v>
      </c>
      <c r="H6" s="8" t="s">
        <v>18</v>
      </c>
    </row>
    <row r="7" spans="1:8" ht="19.5" customHeight="1" x14ac:dyDescent="0.25">
      <c r="A7" s="1" t="s">
        <v>56</v>
      </c>
      <c r="B7" s="9" t="s">
        <v>19</v>
      </c>
      <c r="C7" s="3">
        <v>5</v>
      </c>
      <c r="D7" s="3" t="s">
        <v>11</v>
      </c>
      <c r="E7" s="5">
        <v>43824</v>
      </c>
      <c r="F7" s="6" t="s">
        <v>16</v>
      </c>
      <c r="G7" s="3" t="s">
        <v>20</v>
      </c>
      <c r="H7" s="8" t="s">
        <v>18</v>
      </c>
    </row>
    <row r="8" spans="1:8" ht="19.5" customHeight="1" x14ac:dyDescent="0.25">
      <c r="A8" s="1" t="s">
        <v>56</v>
      </c>
      <c r="B8" s="10" t="s">
        <v>28</v>
      </c>
      <c r="C8" s="3">
        <v>5</v>
      </c>
      <c r="D8" s="11" t="s">
        <v>15</v>
      </c>
      <c r="E8" s="5">
        <v>43825</v>
      </c>
      <c r="F8" s="6" t="s">
        <v>300</v>
      </c>
      <c r="G8" s="7" t="s">
        <v>12</v>
      </c>
      <c r="H8" s="1" t="s">
        <v>27</v>
      </c>
    </row>
    <row r="9" spans="1:8" ht="19.5" customHeight="1" x14ac:dyDescent="0.25">
      <c r="A9" s="1" t="s">
        <v>56</v>
      </c>
      <c r="B9" s="9" t="s">
        <v>22</v>
      </c>
      <c r="C9" s="11">
        <v>3</v>
      </c>
      <c r="D9" s="3" t="s">
        <v>11</v>
      </c>
      <c r="E9" s="5">
        <v>43825</v>
      </c>
      <c r="F9" s="6" t="s">
        <v>16</v>
      </c>
      <c r="G9" s="3" t="s">
        <v>20</v>
      </c>
      <c r="H9" s="8" t="s">
        <v>23</v>
      </c>
    </row>
    <row r="10" spans="1:8" ht="19.5" customHeight="1" x14ac:dyDescent="0.25">
      <c r="A10" s="1" t="s">
        <v>56</v>
      </c>
      <c r="B10" s="9" t="s">
        <v>29</v>
      </c>
      <c r="C10" s="3">
        <v>7</v>
      </c>
      <c r="D10" s="3" t="s">
        <v>11</v>
      </c>
      <c r="E10" s="5">
        <v>43825</v>
      </c>
      <c r="F10" s="6" t="s">
        <v>16</v>
      </c>
      <c r="G10" s="7" t="s">
        <v>12</v>
      </c>
      <c r="H10" s="8" t="s">
        <v>23</v>
      </c>
    </row>
    <row r="11" spans="1:8" ht="19.5" customHeight="1" x14ac:dyDescent="0.25">
      <c r="A11" s="1" t="s">
        <v>56</v>
      </c>
      <c r="B11" s="9" t="s">
        <v>26</v>
      </c>
      <c r="C11" s="3">
        <v>5</v>
      </c>
      <c r="D11" s="3" t="s">
        <v>11</v>
      </c>
      <c r="E11" s="5">
        <v>43825</v>
      </c>
      <c r="F11" s="6" t="s">
        <v>300</v>
      </c>
      <c r="G11" s="3" t="s">
        <v>20</v>
      </c>
      <c r="H11" s="1" t="s">
        <v>27</v>
      </c>
    </row>
    <row r="12" spans="1:8" ht="19.5" customHeight="1" x14ac:dyDescent="0.25">
      <c r="A12" s="1" t="s">
        <v>56</v>
      </c>
      <c r="B12" s="9" t="s">
        <v>30</v>
      </c>
      <c r="C12" s="3">
        <v>7</v>
      </c>
      <c r="D12" s="3" t="s">
        <v>15</v>
      </c>
      <c r="E12" s="5">
        <v>43825</v>
      </c>
      <c r="F12" s="4" t="s">
        <v>40</v>
      </c>
      <c r="G12" s="3" t="s">
        <v>20</v>
      </c>
      <c r="H12" s="1" t="s">
        <v>25</v>
      </c>
    </row>
    <row r="13" spans="1:8" ht="19.5" customHeight="1" x14ac:dyDescent="0.25">
      <c r="A13" s="1" t="s">
        <v>56</v>
      </c>
      <c r="B13" s="9" t="s">
        <v>24</v>
      </c>
      <c r="C13" s="11">
        <v>3</v>
      </c>
      <c r="D13" s="3" t="s">
        <v>11</v>
      </c>
      <c r="E13" s="5">
        <v>43825</v>
      </c>
      <c r="F13" s="6" t="s">
        <v>300</v>
      </c>
      <c r="G13" s="7" t="s">
        <v>12</v>
      </c>
      <c r="H13" s="1" t="s">
        <v>25</v>
      </c>
    </row>
    <row r="14" spans="1:8" ht="19.5" customHeight="1" x14ac:dyDescent="0.25">
      <c r="A14" s="1" t="s">
        <v>56</v>
      </c>
      <c r="B14" s="9" t="s">
        <v>31</v>
      </c>
      <c r="C14" s="11">
        <v>3</v>
      </c>
      <c r="D14" s="3" t="s">
        <v>11</v>
      </c>
      <c r="E14" s="5">
        <v>43826</v>
      </c>
      <c r="F14" s="6" t="s">
        <v>304</v>
      </c>
      <c r="G14" s="5" t="s">
        <v>36</v>
      </c>
      <c r="H14" s="8" t="s">
        <v>33</v>
      </c>
    </row>
    <row r="15" spans="1:8" ht="19.5" customHeight="1" x14ac:dyDescent="0.25">
      <c r="A15" s="1" t="s">
        <v>56</v>
      </c>
      <c r="B15" s="9" t="s">
        <v>34</v>
      </c>
      <c r="C15" s="3">
        <v>5</v>
      </c>
      <c r="D15" s="3" t="s">
        <v>11</v>
      </c>
      <c r="E15" s="7">
        <v>43826</v>
      </c>
      <c r="F15" s="6" t="s">
        <v>154</v>
      </c>
      <c r="G15" s="5" t="s">
        <v>36</v>
      </c>
      <c r="H15" s="1" t="s">
        <v>13</v>
      </c>
    </row>
    <row r="16" spans="1:8" ht="27" customHeight="1" x14ac:dyDescent="0.25">
      <c r="A16" s="1" t="s">
        <v>56</v>
      </c>
      <c r="B16" s="9" t="s">
        <v>35</v>
      </c>
      <c r="C16" s="3">
        <v>7</v>
      </c>
      <c r="D16" s="3" t="s">
        <v>11</v>
      </c>
      <c r="E16" s="5">
        <v>43826</v>
      </c>
      <c r="F16" s="6" t="s">
        <v>40</v>
      </c>
      <c r="G16" s="5" t="s">
        <v>36</v>
      </c>
      <c r="H16" s="8" t="s">
        <v>37</v>
      </c>
    </row>
    <row r="17" spans="1:8" ht="19.5" customHeight="1" x14ac:dyDescent="0.25">
      <c r="A17" s="1" t="s">
        <v>56</v>
      </c>
      <c r="B17" s="9" t="s">
        <v>38</v>
      </c>
      <c r="C17" s="11">
        <v>3</v>
      </c>
      <c r="D17" s="3" t="s">
        <v>15</v>
      </c>
      <c r="E17" s="5">
        <v>43829</v>
      </c>
      <c r="F17" s="6" t="s">
        <v>16</v>
      </c>
      <c r="G17" s="5" t="s">
        <v>12</v>
      </c>
      <c r="H17" s="1" t="s">
        <v>27</v>
      </c>
    </row>
    <row r="18" spans="1:8" ht="19.5" customHeight="1" x14ac:dyDescent="0.25">
      <c r="A18" s="1" t="s">
        <v>56</v>
      </c>
      <c r="B18" s="9" t="s">
        <v>42</v>
      </c>
      <c r="C18" s="3">
        <v>7</v>
      </c>
      <c r="D18" s="3" t="s">
        <v>11</v>
      </c>
      <c r="E18" s="5">
        <v>43829</v>
      </c>
      <c r="F18" s="6" t="s">
        <v>16</v>
      </c>
      <c r="G18" s="3" t="s">
        <v>20</v>
      </c>
      <c r="H18" s="1" t="s">
        <v>27</v>
      </c>
    </row>
    <row r="19" spans="1:8" ht="19.5" customHeight="1" x14ac:dyDescent="0.25">
      <c r="A19" s="1" t="s">
        <v>56</v>
      </c>
      <c r="B19" s="10" t="s">
        <v>39</v>
      </c>
      <c r="C19" s="3">
        <v>5</v>
      </c>
      <c r="D19" s="11" t="s">
        <v>15</v>
      </c>
      <c r="E19" s="5">
        <v>43829</v>
      </c>
      <c r="F19" s="6" t="s">
        <v>40</v>
      </c>
      <c r="G19" s="3" t="s">
        <v>20</v>
      </c>
      <c r="H19" s="8" t="s">
        <v>23</v>
      </c>
    </row>
    <row r="20" spans="1:8" ht="19.5" customHeight="1" x14ac:dyDescent="0.25">
      <c r="A20" s="1" t="s">
        <v>56</v>
      </c>
      <c r="B20" s="9" t="s">
        <v>41</v>
      </c>
      <c r="C20" s="3">
        <v>5</v>
      </c>
      <c r="D20" s="3" t="s">
        <v>11</v>
      </c>
      <c r="E20" s="5">
        <v>43829</v>
      </c>
      <c r="F20" s="6" t="s">
        <v>40</v>
      </c>
      <c r="G20" s="7" t="s">
        <v>12</v>
      </c>
      <c r="H20" s="8" t="s">
        <v>23</v>
      </c>
    </row>
    <row r="21" spans="1:8" ht="19.5" customHeight="1" x14ac:dyDescent="0.25">
      <c r="A21" s="1" t="s">
        <v>56</v>
      </c>
      <c r="B21" s="9" t="s">
        <v>43</v>
      </c>
      <c r="C21" s="11">
        <v>3</v>
      </c>
      <c r="D21" s="3" t="s">
        <v>11</v>
      </c>
      <c r="E21" s="5">
        <v>43830</v>
      </c>
      <c r="F21" s="6" t="s">
        <v>44</v>
      </c>
      <c r="G21" s="3" t="s">
        <v>12</v>
      </c>
      <c r="H21" s="8" t="s">
        <v>45</v>
      </c>
    </row>
    <row r="22" spans="1:8" ht="19.5" customHeight="1" x14ac:dyDescent="0.25">
      <c r="A22" s="1" t="s">
        <v>56</v>
      </c>
      <c r="B22" s="9" t="s">
        <v>49</v>
      </c>
      <c r="C22" s="3">
        <v>7</v>
      </c>
      <c r="D22" s="3" t="s">
        <v>11</v>
      </c>
      <c r="E22" s="5">
        <v>43830</v>
      </c>
      <c r="F22" s="6" t="s">
        <v>16</v>
      </c>
      <c r="G22" s="7" t="s">
        <v>50</v>
      </c>
      <c r="H22" s="8" t="s">
        <v>37</v>
      </c>
    </row>
    <row r="23" spans="1:8" ht="19.5" customHeight="1" x14ac:dyDescent="0.25">
      <c r="A23" s="1" t="s">
        <v>56</v>
      </c>
      <c r="B23" s="9" t="s">
        <v>46</v>
      </c>
      <c r="C23" s="11">
        <v>3</v>
      </c>
      <c r="D23" s="3" t="s">
        <v>11</v>
      </c>
      <c r="E23" s="5">
        <v>43830</v>
      </c>
      <c r="F23" s="6" t="s">
        <v>44</v>
      </c>
      <c r="G23" s="3" t="s">
        <v>20</v>
      </c>
      <c r="H23" s="8" t="s">
        <v>45</v>
      </c>
    </row>
    <row r="24" spans="1:8" ht="19.5" customHeight="1" x14ac:dyDescent="0.25">
      <c r="A24" s="1" t="s">
        <v>56</v>
      </c>
      <c r="B24" s="9" t="s">
        <v>47</v>
      </c>
      <c r="C24" s="3">
        <v>5</v>
      </c>
      <c r="D24" s="3" t="s">
        <v>11</v>
      </c>
      <c r="E24" s="7">
        <v>43830</v>
      </c>
      <c r="F24" s="6" t="s">
        <v>16</v>
      </c>
      <c r="G24" s="3" t="s">
        <v>48</v>
      </c>
      <c r="H24" s="8" t="s">
        <v>37</v>
      </c>
    </row>
    <row r="25" spans="1:8" ht="30" x14ac:dyDescent="0.25">
      <c r="A25" s="1" t="s">
        <v>56</v>
      </c>
      <c r="B25" s="9" t="s">
        <v>51</v>
      </c>
      <c r="C25" s="11">
        <v>3</v>
      </c>
      <c r="D25" s="3" t="s">
        <v>15</v>
      </c>
      <c r="E25" s="5">
        <v>43832</v>
      </c>
      <c r="F25" s="6" t="s">
        <v>16</v>
      </c>
      <c r="G25" s="7" t="s">
        <v>17</v>
      </c>
      <c r="H25" s="8" t="s">
        <v>45</v>
      </c>
    </row>
    <row r="26" spans="1:8" ht="19.5" customHeight="1" x14ac:dyDescent="0.25">
      <c r="A26" s="1" t="s">
        <v>56</v>
      </c>
      <c r="B26" s="9" t="s">
        <v>54</v>
      </c>
      <c r="C26" s="3">
        <v>7</v>
      </c>
      <c r="D26" s="3" t="s">
        <v>11</v>
      </c>
      <c r="E26" s="5">
        <v>43832</v>
      </c>
      <c r="F26" s="6" t="s">
        <v>55</v>
      </c>
      <c r="G26" s="5" t="s">
        <v>32</v>
      </c>
      <c r="H26" s="1" t="s">
        <v>25</v>
      </c>
    </row>
    <row r="27" spans="1:8" ht="19.5" customHeight="1" x14ac:dyDescent="0.25">
      <c r="A27" s="1" t="s">
        <v>56</v>
      </c>
      <c r="B27" s="9" t="s">
        <v>53</v>
      </c>
      <c r="C27" s="3">
        <v>7</v>
      </c>
      <c r="D27" s="3" t="s">
        <v>15</v>
      </c>
      <c r="E27" s="5">
        <v>43832</v>
      </c>
      <c r="F27" s="6" t="s">
        <v>16</v>
      </c>
      <c r="G27" s="3" t="s">
        <v>20</v>
      </c>
      <c r="H27" s="8" t="s">
        <v>45</v>
      </c>
    </row>
    <row r="28" spans="1:8" ht="19.5" customHeight="1" x14ac:dyDescent="0.25">
      <c r="A28" s="1" t="s">
        <v>56</v>
      </c>
      <c r="B28" s="9" t="s">
        <v>52</v>
      </c>
      <c r="C28" s="3">
        <v>5</v>
      </c>
      <c r="D28" s="3" t="s">
        <v>11</v>
      </c>
      <c r="E28" s="5">
        <v>43832</v>
      </c>
      <c r="F28" s="6" t="s">
        <v>16</v>
      </c>
      <c r="G28" s="7" t="s">
        <v>12</v>
      </c>
      <c r="H28" s="8" t="s">
        <v>45</v>
      </c>
    </row>
    <row r="29" spans="1:8" ht="19.5" customHeight="1" x14ac:dyDescent="0.25">
      <c r="A29" s="12" t="s">
        <v>57</v>
      </c>
      <c r="B29" s="20" t="s">
        <v>58</v>
      </c>
      <c r="C29" s="14" t="s">
        <v>59</v>
      </c>
      <c r="D29" s="14" t="s">
        <v>11</v>
      </c>
      <c r="E29" s="25">
        <v>43823</v>
      </c>
      <c r="F29" s="25" t="s">
        <v>60</v>
      </c>
      <c r="G29" s="4" t="s">
        <v>20</v>
      </c>
      <c r="H29" s="13" t="s">
        <v>61</v>
      </c>
    </row>
    <row r="30" spans="1:8" ht="19.5" customHeight="1" x14ac:dyDescent="0.25">
      <c r="A30" s="12" t="s">
        <v>57</v>
      </c>
      <c r="B30" s="20" t="s">
        <v>62</v>
      </c>
      <c r="C30" s="14" t="s">
        <v>63</v>
      </c>
      <c r="D30" s="14" t="s">
        <v>11</v>
      </c>
      <c r="E30" s="25">
        <v>43823</v>
      </c>
      <c r="F30" s="6" t="s">
        <v>300</v>
      </c>
      <c r="G30" s="4" t="s">
        <v>64</v>
      </c>
      <c r="H30" s="13" t="s">
        <v>61</v>
      </c>
    </row>
    <row r="31" spans="1:8" ht="30" x14ac:dyDescent="0.25">
      <c r="A31" s="12" t="s">
        <v>57</v>
      </c>
      <c r="B31" s="20" t="s">
        <v>65</v>
      </c>
      <c r="C31" s="14" t="s">
        <v>66</v>
      </c>
      <c r="D31" s="14" t="s">
        <v>15</v>
      </c>
      <c r="E31" s="25">
        <v>43823</v>
      </c>
      <c r="F31" s="25" t="s">
        <v>298</v>
      </c>
      <c r="G31" s="4" t="s">
        <v>17</v>
      </c>
      <c r="H31" s="13" t="s">
        <v>61</v>
      </c>
    </row>
    <row r="32" spans="1:8" ht="19.5" customHeight="1" x14ac:dyDescent="0.25">
      <c r="A32" s="12" t="s">
        <v>57</v>
      </c>
      <c r="B32" s="20" t="s">
        <v>67</v>
      </c>
      <c r="C32" s="14" t="s">
        <v>59</v>
      </c>
      <c r="D32" s="14" t="s">
        <v>11</v>
      </c>
      <c r="E32" s="25">
        <v>43823</v>
      </c>
      <c r="F32" s="25" t="s">
        <v>60</v>
      </c>
      <c r="G32" s="4" t="s">
        <v>12</v>
      </c>
      <c r="H32" s="13" t="s">
        <v>68</v>
      </c>
    </row>
    <row r="33" spans="1:8" x14ac:dyDescent="0.25">
      <c r="A33" s="12" t="s">
        <v>57</v>
      </c>
      <c r="B33" s="20" t="s">
        <v>72</v>
      </c>
      <c r="C33" s="14" t="s">
        <v>66</v>
      </c>
      <c r="D33" s="14" t="s">
        <v>11</v>
      </c>
      <c r="E33" s="25">
        <v>43824</v>
      </c>
      <c r="F33" s="4" t="s">
        <v>301</v>
      </c>
      <c r="G33" s="4" t="s">
        <v>12</v>
      </c>
      <c r="H33" s="13" t="s">
        <v>71</v>
      </c>
    </row>
    <row r="34" spans="1:8" ht="21" customHeight="1" x14ac:dyDescent="0.25">
      <c r="A34" s="12" t="s">
        <v>57</v>
      </c>
      <c r="B34" s="21" t="s">
        <v>74</v>
      </c>
      <c r="C34" s="14" t="s">
        <v>59</v>
      </c>
      <c r="D34" s="14" t="s">
        <v>15</v>
      </c>
      <c r="E34" s="25">
        <v>43824</v>
      </c>
      <c r="F34" s="4" t="s">
        <v>298</v>
      </c>
      <c r="G34" s="4" t="s">
        <v>20</v>
      </c>
      <c r="H34" s="13" t="s">
        <v>71</v>
      </c>
    </row>
    <row r="35" spans="1:8" ht="30" x14ac:dyDescent="0.25">
      <c r="A35" s="12" t="s">
        <v>57</v>
      </c>
      <c r="B35" s="20" t="s">
        <v>73</v>
      </c>
      <c r="C35" s="14" t="s">
        <v>66</v>
      </c>
      <c r="D35" s="14" t="s">
        <v>15</v>
      </c>
      <c r="E35" s="25">
        <v>43824</v>
      </c>
      <c r="F35" s="4" t="s">
        <v>298</v>
      </c>
      <c r="G35" s="4" t="s">
        <v>20</v>
      </c>
      <c r="H35" s="13" t="s">
        <v>71</v>
      </c>
    </row>
    <row r="36" spans="1:8" ht="20.25" customHeight="1" x14ac:dyDescent="0.25">
      <c r="A36" s="12" t="s">
        <v>57</v>
      </c>
      <c r="B36" s="20" t="s">
        <v>75</v>
      </c>
      <c r="C36" s="14" t="s">
        <v>63</v>
      </c>
      <c r="D36" s="14" t="s">
        <v>11</v>
      </c>
      <c r="E36" s="25">
        <v>43824</v>
      </c>
      <c r="F36" s="4" t="s">
        <v>298</v>
      </c>
      <c r="G36" s="4" t="s">
        <v>20</v>
      </c>
      <c r="H36" s="13" t="s">
        <v>71</v>
      </c>
    </row>
    <row r="37" spans="1:8" ht="30" x14ac:dyDescent="0.25">
      <c r="A37" s="15" t="s">
        <v>57</v>
      </c>
      <c r="B37" s="21" t="s">
        <v>69</v>
      </c>
      <c r="C37" s="16" t="s">
        <v>70</v>
      </c>
      <c r="D37" s="17" t="s">
        <v>11</v>
      </c>
      <c r="E37" s="25">
        <v>43824</v>
      </c>
      <c r="F37" s="4" t="s">
        <v>301</v>
      </c>
      <c r="G37" s="4" t="s">
        <v>106</v>
      </c>
      <c r="H37" s="13" t="s">
        <v>71</v>
      </c>
    </row>
    <row r="38" spans="1:8" ht="20.25" customHeight="1" x14ac:dyDescent="0.25">
      <c r="A38" s="12" t="s">
        <v>57</v>
      </c>
      <c r="B38" s="20" t="s">
        <v>81</v>
      </c>
      <c r="C38" s="14" t="s">
        <v>59</v>
      </c>
      <c r="D38" s="14" t="s">
        <v>15</v>
      </c>
      <c r="E38" s="25">
        <v>43825</v>
      </c>
      <c r="F38" s="4" t="s">
        <v>240</v>
      </c>
      <c r="G38" s="4" t="s">
        <v>17</v>
      </c>
      <c r="H38" s="13" t="s">
        <v>80</v>
      </c>
    </row>
    <row r="39" spans="1:8" ht="20.25" customHeight="1" x14ac:dyDescent="0.25">
      <c r="A39" s="12" t="s">
        <v>57</v>
      </c>
      <c r="B39" s="20" t="s">
        <v>86</v>
      </c>
      <c r="C39" s="14" t="s">
        <v>63</v>
      </c>
      <c r="D39" s="14" t="s">
        <v>11</v>
      </c>
      <c r="E39" s="25">
        <v>43825</v>
      </c>
      <c r="F39" s="4" t="s">
        <v>77</v>
      </c>
      <c r="G39" s="4" t="s">
        <v>17</v>
      </c>
      <c r="H39" s="13" t="s">
        <v>78</v>
      </c>
    </row>
    <row r="40" spans="1:8" ht="30" x14ac:dyDescent="0.25">
      <c r="A40" s="12" t="s">
        <v>57</v>
      </c>
      <c r="B40" s="20" t="s">
        <v>76</v>
      </c>
      <c r="C40" s="14" t="s">
        <v>66</v>
      </c>
      <c r="D40" s="14" t="s">
        <v>15</v>
      </c>
      <c r="E40" s="25">
        <v>43825</v>
      </c>
      <c r="F40" s="4" t="s">
        <v>77</v>
      </c>
      <c r="G40" s="4" t="s">
        <v>17</v>
      </c>
      <c r="H40" s="13" t="s">
        <v>78</v>
      </c>
    </row>
    <row r="41" spans="1:8" ht="30" x14ac:dyDescent="0.25">
      <c r="A41" s="12" t="s">
        <v>57</v>
      </c>
      <c r="B41" s="20" t="s">
        <v>82</v>
      </c>
      <c r="C41" s="14" t="s">
        <v>59</v>
      </c>
      <c r="D41" s="14" t="s">
        <v>15</v>
      </c>
      <c r="E41" s="25">
        <v>43825</v>
      </c>
      <c r="F41" s="4" t="s">
        <v>240</v>
      </c>
      <c r="G41" s="4" t="s">
        <v>83</v>
      </c>
      <c r="H41" s="13" t="s">
        <v>80</v>
      </c>
    </row>
    <row r="42" spans="1:8" ht="30" x14ac:dyDescent="0.25">
      <c r="A42" s="12" t="s">
        <v>57</v>
      </c>
      <c r="B42" s="20" t="s">
        <v>84</v>
      </c>
      <c r="C42" s="14" t="s">
        <v>66</v>
      </c>
      <c r="D42" s="14" t="s">
        <v>15</v>
      </c>
      <c r="E42" s="25">
        <v>43825</v>
      </c>
      <c r="F42" s="6" t="s">
        <v>303</v>
      </c>
      <c r="G42" s="4" t="s">
        <v>20</v>
      </c>
      <c r="H42" s="13" t="s">
        <v>80</v>
      </c>
    </row>
    <row r="43" spans="1:8" ht="20.25" customHeight="1" x14ac:dyDescent="0.25">
      <c r="A43" s="12" t="s">
        <v>57</v>
      </c>
      <c r="B43" s="20" t="s">
        <v>85</v>
      </c>
      <c r="C43" s="14" t="s">
        <v>59</v>
      </c>
      <c r="D43" s="14" t="s">
        <v>11</v>
      </c>
      <c r="E43" s="25">
        <v>43825</v>
      </c>
      <c r="F43" s="4" t="s">
        <v>44</v>
      </c>
      <c r="G43" s="4" t="s">
        <v>12</v>
      </c>
      <c r="H43" s="13" t="s">
        <v>78</v>
      </c>
    </row>
    <row r="44" spans="1:8" ht="20.25" customHeight="1" x14ac:dyDescent="0.25">
      <c r="A44" s="15" t="s">
        <v>57</v>
      </c>
      <c r="B44" s="21" t="s">
        <v>79</v>
      </c>
      <c r="C44" s="16" t="s">
        <v>70</v>
      </c>
      <c r="D44" s="17" t="s">
        <v>11</v>
      </c>
      <c r="E44" s="25">
        <v>43825</v>
      </c>
      <c r="F44" s="6" t="s">
        <v>303</v>
      </c>
      <c r="G44" s="4" t="s">
        <v>12</v>
      </c>
      <c r="H44" s="13" t="s">
        <v>80</v>
      </c>
    </row>
    <row r="45" spans="1:8" ht="20.25" customHeight="1" x14ac:dyDescent="0.25">
      <c r="A45" s="12" t="s">
        <v>57</v>
      </c>
      <c r="B45" s="20" t="s">
        <v>87</v>
      </c>
      <c r="C45" s="14" t="s">
        <v>66</v>
      </c>
      <c r="D45" s="14" t="s">
        <v>11</v>
      </c>
      <c r="E45" s="25">
        <v>43825</v>
      </c>
      <c r="F45" s="4" t="s">
        <v>88</v>
      </c>
      <c r="G45" s="4" t="s">
        <v>83</v>
      </c>
      <c r="H45" s="13" t="s">
        <v>78</v>
      </c>
    </row>
    <row r="46" spans="1:8" ht="20.25" customHeight="1" x14ac:dyDescent="0.25">
      <c r="A46" s="12" t="s">
        <v>57</v>
      </c>
      <c r="B46" s="20" t="s">
        <v>89</v>
      </c>
      <c r="C46" s="14" t="s">
        <v>59</v>
      </c>
      <c r="D46" s="14" t="s">
        <v>11</v>
      </c>
      <c r="E46" s="25">
        <v>43825</v>
      </c>
      <c r="F46" s="4" t="s">
        <v>44</v>
      </c>
      <c r="G46" s="4" t="s">
        <v>20</v>
      </c>
      <c r="H46" s="13" t="s">
        <v>78</v>
      </c>
    </row>
    <row r="47" spans="1:8" ht="20.25" customHeight="1" x14ac:dyDescent="0.25">
      <c r="A47" s="15" t="s">
        <v>57</v>
      </c>
      <c r="B47" s="21" t="s">
        <v>94</v>
      </c>
      <c r="C47" s="16" t="s">
        <v>70</v>
      </c>
      <c r="D47" s="17" t="s">
        <v>11</v>
      </c>
      <c r="E47" s="25">
        <v>43829</v>
      </c>
      <c r="F47" s="6" t="s">
        <v>300</v>
      </c>
      <c r="G47" s="4" t="s">
        <v>307</v>
      </c>
      <c r="H47" s="13" t="s">
        <v>95</v>
      </c>
    </row>
    <row r="48" spans="1:8" ht="30" x14ac:dyDescent="0.25">
      <c r="A48" s="12" t="s">
        <v>57</v>
      </c>
      <c r="B48" s="20" t="s">
        <v>96</v>
      </c>
      <c r="C48" s="14" t="s">
        <v>66</v>
      </c>
      <c r="D48" s="14" t="s">
        <v>11</v>
      </c>
      <c r="E48" s="25">
        <v>43829</v>
      </c>
      <c r="F48" s="4" t="s">
        <v>60</v>
      </c>
      <c r="G48" s="4" t="s">
        <v>12</v>
      </c>
      <c r="H48" s="13" t="s">
        <v>95</v>
      </c>
    </row>
    <row r="49" spans="1:8" ht="23.25" customHeight="1" x14ac:dyDescent="0.25">
      <c r="A49" s="15" t="s">
        <v>57</v>
      </c>
      <c r="B49" s="21" t="s">
        <v>99</v>
      </c>
      <c r="C49" s="16" t="s">
        <v>59</v>
      </c>
      <c r="D49" s="17" t="s">
        <v>15</v>
      </c>
      <c r="E49" s="25">
        <v>43829</v>
      </c>
      <c r="F49" s="4" t="s">
        <v>298</v>
      </c>
      <c r="G49" s="4" t="s">
        <v>83</v>
      </c>
      <c r="H49" s="13" t="s">
        <v>95</v>
      </c>
    </row>
    <row r="50" spans="1:8" ht="30" x14ac:dyDescent="0.25">
      <c r="A50" s="12" t="s">
        <v>57</v>
      </c>
      <c r="B50" s="20" t="s">
        <v>90</v>
      </c>
      <c r="C50" s="14" t="s">
        <v>59</v>
      </c>
      <c r="D50" s="14" t="s">
        <v>15</v>
      </c>
      <c r="E50" s="25">
        <v>43829</v>
      </c>
      <c r="F50" s="4" t="s">
        <v>91</v>
      </c>
      <c r="G50" s="4" t="s">
        <v>12</v>
      </c>
      <c r="H50" s="13" t="s">
        <v>92</v>
      </c>
    </row>
    <row r="51" spans="1:8" ht="30" x14ac:dyDescent="0.25">
      <c r="A51" s="12" t="s">
        <v>57</v>
      </c>
      <c r="B51" s="20" t="s">
        <v>97</v>
      </c>
      <c r="C51" s="14" t="s">
        <v>66</v>
      </c>
      <c r="D51" s="14" t="s">
        <v>15</v>
      </c>
      <c r="E51" s="25">
        <v>43829</v>
      </c>
      <c r="F51" s="4" t="s">
        <v>60</v>
      </c>
      <c r="G51" s="4" t="s">
        <v>20</v>
      </c>
      <c r="H51" s="13" t="s">
        <v>95</v>
      </c>
    </row>
    <row r="52" spans="1:8" ht="20.25" customHeight="1" x14ac:dyDescent="0.25">
      <c r="A52" s="12" t="s">
        <v>57</v>
      </c>
      <c r="B52" s="20" t="s">
        <v>98</v>
      </c>
      <c r="C52" s="14" t="s">
        <v>66</v>
      </c>
      <c r="D52" s="14" t="s">
        <v>15</v>
      </c>
      <c r="E52" s="25">
        <v>43829</v>
      </c>
      <c r="F52" s="4" t="s">
        <v>298</v>
      </c>
      <c r="G52" s="4" t="s">
        <v>17</v>
      </c>
      <c r="H52" s="13" t="s">
        <v>95</v>
      </c>
    </row>
    <row r="53" spans="1:8" ht="20.25" customHeight="1" x14ac:dyDescent="0.25">
      <c r="A53" s="12" t="s">
        <v>57</v>
      </c>
      <c r="B53" s="20" t="s">
        <v>93</v>
      </c>
      <c r="C53" s="14" t="s">
        <v>59</v>
      </c>
      <c r="D53" s="14" t="s">
        <v>15</v>
      </c>
      <c r="E53" s="25">
        <v>43829</v>
      </c>
      <c r="F53" s="4" t="s">
        <v>91</v>
      </c>
      <c r="G53" s="4" t="s">
        <v>20</v>
      </c>
      <c r="H53" s="13" t="s">
        <v>92</v>
      </c>
    </row>
    <row r="54" spans="1:8" ht="20.25" customHeight="1" x14ac:dyDescent="0.25">
      <c r="A54" s="15" t="s">
        <v>57</v>
      </c>
      <c r="B54" s="21" t="s">
        <v>100</v>
      </c>
      <c r="C54" s="16" t="s">
        <v>70</v>
      </c>
      <c r="D54" s="17" t="s">
        <v>11</v>
      </c>
      <c r="E54" s="25">
        <v>43830</v>
      </c>
      <c r="F54" s="26" t="s">
        <v>300</v>
      </c>
      <c r="G54" s="4" t="s">
        <v>101</v>
      </c>
      <c r="H54" s="13" t="s">
        <v>102</v>
      </c>
    </row>
    <row r="55" spans="1:8" ht="20.25" customHeight="1" x14ac:dyDescent="0.25">
      <c r="A55" s="15" t="s">
        <v>57</v>
      </c>
      <c r="B55" s="21" t="s">
        <v>114</v>
      </c>
      <c r="C55" s="16" t="s">
        <v>70</v>
      </c>
      <c r="D55" s="17" t="s">
        <v>11</v>
      </c>
      <c r="E55" s="25">
        <v>43832</v>
      </c>
      <c r="F55" s="4" t="s">
        <v>77</v>
      </c>
      <c r="G55" s="4" t="s">
        <v>83</v>
      </c>
      <c r="H55" s="13" t="s">
        <v>104</v>
      </c>
    </row>
    <row r="56" spans="1:8" ht="30" x14ac:dyDescent="0.25">
      <c r="A56" s="12" t="s">
        <v>57</v>
      </c>
      <c r="B56" s="20" t="s">
        <v>103</v>
      </c>
      <c r="C56" s="14" t="s">
        <v>59</v>
      </c>
      <c r="D56" s="14" t="s">
        <v>15</v>
      </c>
      <c r="E56" s="25">
        <v>43832</v>
      </c>
      <c r="F56" s="4" t="s">
        <v>77</v>
      </c>
      <c r="G56" s="4" t="s">
        <v>17</v>
      </c>
      <c r="H56" s="13" t="s">
        <v>104</v>
      </c>
    </row>
    <row r="57" spans="1:8" ht="20.25" customHeight="1" x14ac:dyDescent="0.25">
      <c r="A57" s="12" t="s">
        <v>57</v>
      </c>
      <c r="B57" s="20" t="s">
        <v>105</v>
      </c>
      <c r="C57" s="14" t="s">
        <v>63</v>
      </c>
      <c r="D57" s="14" t="s">
        <v>15</v>
      </c>
      <c r="E57" s="25">
        <v>43832</v>
      </c>
      <c r="F57" s="4" t="s">
        <v>259</v>
      </c>
      <c r="G57" s="4" t="s">
        <v>106</v>
      </c>
      <c r="H57" s="13" t="s">
        <v>104</v>
      </c>
    </row>
    <row r="58" spans="1:8" ht="20.25" customHeight="1" x14ac:dyDescent="0.25">
      <c r="A58" s="12" t="s">
        <v>57</v>
      </c>
      <c r="B58" s="20" t="s">
        <v>107</v>
      </c>
      <c r="C58" s="14" t="s">
        <v>63</v>
      </c>
      <c r="D58" s="14" t="s">
        <v>15</v>
      </c>
      <c r="E58" s="25">
        <v>43832</v>
      </c>
      <c r="F58" s="4" t="s">
        <v>259</v>
      </c>
      <c r="G58" s="4" t="s">
        <v>108</v>
      </c>
      <c r="H58" s="13" t="s">
        <v>104</v>
      </c>
    </row>
    <row r="59" spans="1:8" ht="20.25" customHeight="1" x14ac:dyDescent="0.25">
      <c r="A59" s="12" t="s">
        <v>57</v>
      </c>
      <c r="B59" s="20" t="s">
        <v>109</v>
      </c>
      <c r="C59" s="14" t="s">
        <v>66</v>
      </c>
      <c r="D59" s="14" t="s">
        <v>11</v>
      </c>
      <c r="E59" s="25">
        <v>43832</v>
      </c>
      <c r="F59" s="4" t="s">
        <v>300</v>
      </c>
      <c r="G59" s="4" t="s">
        <v>110</v>
      </c>
      <c r="H59" s="13" t="s">
        <v>104</v>
      </c>
    </row>
    <row r="60" spans="1:8" ht="20.25" customHeight="1" x14ac:dyDescent="0.25">
      <c r="A60" s="12" t="s">
        <v>57</v>
      </c>
      <c r="B60" s="20" t="s">
        <v>111</v>
      </c>
      <c r="C60" s="14" t="s">
        <v>63</v>
      </c>
      <c r="D60" s="14" t="s">
        <v>15</v>
      </c>
      <c r="E60" s="25">
        <v>43832</v>
      </c>
      <c r="F60" s="4" t="s">
        <v>259</v>
      </c>
      <c r="G60" s="4" t="s">
        <v>112</v>
      </c>
      <c r="H60" s="13" t="s">
        <v>104</v>
      </c>
    </row>
    <row r="61" spans="1:8" ht="20.25" customHeight="1" x14ac:dyDescent="0.25">
      <c r="A61" s="12" t="s">
        <v>57</v>
      </c>
      <c r="B61" s="20" t="s">
        <v>113</v>
      </c>
      <c r="C61" s="14" t="s">
        <v>66</v>
      </c>
      <c r="D61" s="14" t="s">
        <v>11</v>
      </c>
      <c r="E61" s="25">
        <v>43832</v>
      </c>
      <c r="F61" s="4" t="s">
        <v>300</v>
      </c>
      <c r="G61" s="4" t="s">
        <v>20</v>
      </c>
      <c r="H61" s="13" t="s">
        <v>104</v>
      </c>
    </row>
    <row r="62" spans="1:8" ht="20.25" customHeight="1" x14ac:dyDescent="0.25">
      <c r="A62" s="12" t="s">
        <v>57</v>
      </c>
      <c r="B62" s="20" t="s">
        <v>117</v>
      </c>
      <c r="C62" s="14" t="s">
        <v>66</v>
      </c>
      <c r="D62" s="14" t="s">
        <v>15</v>
      </c>
      <c r="E62" s="25">
        <v>43833</v>
      </c>
      <c r="F62" s="4" t="s">
        <v>300</v>
      </c>
      <c r="G62" s="4" t="s">
        <v>83</v>
      </c>
      <c r="H62" s="13" t="s">
        <v>116</v>
      </c>
    </row>
    <row r="63" spans="1:8" ht="20.25" customHeight="1" x14ac:dyDescent="0.25">
      <c r="A63" s="15" t="s">
        <v>57</v>
      </c>
      <c r="B63" s="21" t="s">
        <v>115</v>
      </c>
      <c r="C63" s="16" t="s">
        <v>70</v>
      </c>
      <c r="D63" s="17" t="s">
        <v>11</v>
      </c>
      <c r="E63" s="25">
        <v>43833</v>
      </c>
      <c r="F63" s="4" t="s">
        <v>301</v>
      </c>
      <c r="G63" s="4" t="s">
        <v>308</v>
      </c>
      <c r="H63" s="13" t="s">
        <v>116</v>
      </c>
    </row>
    <row r="64" spans="1:8" x14ac:dyDescent="0.25">
      <c r="A64" s="12" t="s">
        <v>57</v>
      </c>
      <c r="B64" s="20" t="s">
        <v>118</v>
      </c>
      <c r="C64" s="14" t="s">
        <v>66</v>
      </c>
      <c r="D64" s="14" t="s">
        <v>15</v>
      </c>
      <c r="E64" s="25">
        <v>43833</v>
      </c>
      <c r="F64" s="4" t="s">
        <v>300</v>
      </c>
      <c r="G64" s="4" t="s">
        <v>17</v>
      </c>
      <c r="H64" s="13" t="s">
        <v>116</v>
      </c>
    </row>
    <row r="65" spans="1:8" ht="19.5" customHeight="1" x14ac:dyDescent="0.25">
      <c r="A65" s="12" t="s">
        <v>57</v>
      </c>
      <c r="B65" s="20" t="s">
        <v>119</v>
      </c>
      <c r="C65" s="14" t="s">
        <v>63</v>
      </c>
      <c r="D65" s="14" t="s">
        <v>11</v>
      </c>
      <c r="E65" s="25">
        <v>43833</v>
      </c>
      <c r="F65" s="4" t="s">
        <v>300</v>
      </c>
      <c r="G65" s="4" t="s">
        <v>309</v>
      </c>
      <c r="H65" s="13" t="s">
        <v>116</v>
      </c>
    </row>
    <row r="66" spans="1:8" ht="19.5" customHeight="1" x14ac:dyDescent="0.25">
      <c r="A66" s="12" t="s">
        <v>57</v>
      </c>
      <c r="B66" s="20" t="s">
        <v>120</v>
      </c>
      <c r="C66" s="14" t="s">
        <v>59</v>
      </c>
      <c r="D66" s="14" t="s">
        <v>15</v>
      </c>
      <c r="E66" s="25">
        <v>43833</v>
      </c>
      <c r="F66" s="4" t="s">
        <v>300</v>
      </c>
      <c r="G66" s="4" t="s">
        <v>20</v>
      </c>
      <c r="H66" s="13" t="s">
        <v>116</v>
      </c>
    </row>
    <row r="67" spans="1:8" ht="19.5" customHeight="1" x14ac:dyDescent="0.25">
      <c r="A67" s="12" t="s">
        <v>57</v>
      </c>
      <c r="B67" s="20" t="s">
        <v>121</v>
      </c>
      <c r="C67" s="14" t="s">
        <v>59</v>
      </c>
      <c r="D67" s="14" t="s">
        <v>11</v>
      </c>
      <c r="E67" s="25">
        <v>43833</v>
      </c>
      <c r="F67" s="4" t="s">
        <v>300</v>
      </c>
      <c r="G67" s="4" t="s">
        <v>12</v>
      </c>
      <c r="H67" s="13" t="s">
        <v>116</v>
      </c>
    </row>
    <row r="68" spans="1:8" ht="42" customHeight="1" x14ac:dyDescent="0.25">
      <c r="A68" s="20" t="s">
        <v>122</v>
      </c>
      <c r="B68" s="20" t="s">
        <v>127</v>
      </c>
      <c r="C68" s="4">
        <v>5</v>
      </c>
      <c r="D68" s="4" t="s">
        <v>15</v>
      </c>
      <c r="E68" s="25">
        <v>43823</v>
      </c>
      <c r="F68" s="25" t="s">
        <v>124</v>
      </c>
      <c r="G68" s="4" t="s">
        <v>17</v>
      </c>
      <c r="H68" s="13" t="s">
        <v>125</v>
      </c>
    </row>
    <row r="69" spans="1:8" ht="30.75" customHeight="1" x14ac:dyDescent="0.25">
      <c r="A69" s="20" t="s">
        <v>122</v>
      </c>
      <c r="B69" s="20" t="s">
        <v>123</v>
      </c>
      <c r="C69" s="4">
        <v>7</v>
      </c>
      <c r="D69" s="4" t="s">
        <v>11</v>
      </c>
      <c r="E69" s="25">
        <v>43823</v>
      </c>
      <c r="F69" s="25" t="s">
        <v>124</v>
      </c>
      <c r="G69" s="4" t="s">
        <v>12</v>
      </c>
      <c r="H69" s="13" t="s">
        <v>125</v>
      </c>
    </row>
    <row r="70" spans="1:8" ht="30.75" customHeight="1" x14ac:dyDescent="0.25">
      <c r="A70" s="20" t="s">
        <v>122</v>
      </c>
      <c r="B70" s="20" t="s">
        <v>126</v>
      </c>
      <c r="C70" s="4">
        <v>5</v>
      </c>
      <c r="D70" s="4" t="s">
        <v>11</v>
      </c>
      <c r="E70" s="25">
        <v>43823</v>
      </c>
      <c r="F70" s="25" t="s">
        <v>124</v>
      </c>
      <c r="G70" s="4" t="s">
        <v>20</v>
      </c>
      <c r="H70" s="13" t="s">
        <v>125</v>
      </c>
    </row>
    <row r="71" spans="1:8" ht="30.75" customHeight="1" x14ac:dyDescent="0.25">
      <c r="A71" s="20" t="s">
        <v>122</v>
      </c>
      <c r="B71" s="20" t="s">
        <v>128</v>
      </c>
      <c r="C71" s="4">
        <v>7</v>
      </c>
      <c r="D71" s="4" t="s">
        <v>11</v>
      </c>
      <c r="E71" s="25">
        <v>43824</v>
      </c>
      <c r="F71" s="27" t="s">
        <v>202</v>
      </c>
      <c r="G71" s="13" t="s">
        <v>12</v>
      </c>
      <c r="H71" s="13" t="s">
        <v>129</v>
      </c>
    </row>
    <row r="72" spans="1:8" ht="30.75" customHeight="1" x14ac:dyDescent="0.25">
      <c r="A72" s="20" t="s">
        <v>122</v>
      </c>
      <c r="B72" s="20" t="s">
        <v>130</v>
      </c>
      <c r="C72" s="4">
        <v>5</v>
      </c>
      <c r="D72" s="4" t="s">
        <v>11</v>
      </c>
      <c r="E72" s="25">
        <v>43824</v>
      </c>
      <c r="F72" s="27" t="s">
        <v>202</v>
      </c>
      <c r="G72" s="13" t="s">
        <v>20</v>
      </c>
      <c r="H72" s="13" t="s">
        <v>129</v>
      </c>
    </row>
    <row r="73" spans="1:8" ht="30.75" customHeight="1" x14ac:dyDescent="0.25">
      <c r="A73" s="20" t="s">
        <v>122</v>
      </c>
      <c r="B73" s="20" t="s">
        <v>131</v>
      </c>
      <c r="C73" s="4">
        <v>5</v>
      </c>
      <c r="D73" s="4" t="s">
        <v>15</v>
      </c>
      <c r="E73" s="25">
        <v>43824</v>
      </c>
      <c r="F73" s="27" t="s">
        <v>202</v>
      </c>
      <c r="G73" s="13" t="s">
        <v>17</v>
      </c>
      <c r="H73" s="13" t="s">
        <v>129</v>
      </c>
    </row>
    <row r="74" spans="1:8" ht="30.75" customHeight="1" x14ac:dyDescent="0.25">
      <c r="A74" s="20" t="s">
        <v>122</v>
      </c>
      <c r="B74" s="20" t="s">
        <v>134</v>
      </c>
      <c r="C74" s="4">
        <v>7</v>
      </c>
      <c r="D74" s="4" t="s">
        <v>11</v>
      </c>
      <c r="E74" s="25">
        <v>43825</v>
      </c>
      <c r="F74" s="25" t="s">
        <v>124</v>
      </c>
      <c r="G74" s="4" t="s">
        <v>20</v>
      </c>
      <c r="H74" s="13" t="s">
        <v>133</v>
      </c>
    </row>
    <row r="75" spans="1:8" ht="30.75" customHeight="1" x14ac:dyDescent="0.25">
      <c r="A75" s="20" t="s">
        <v>122</v>
      </c>
      <c r="B75" s="20" t="s">
        <v>132</v>
      </c>
      <c r="C75" s="4">
        <v>5</v>
      </c>
      <c r="D75" s="4" t="s">
        <v>11</v>
      </c>
      <c r="E75" s="25">
        <v>43825</v>
      </c>
      <c r="F75" s="25" t="s">
        <v>124</v>
      </c>
      <c r="G75" s="4" t="s">
        <v>12</v>
      </c>
      <c r="H75" s="13" t="s">
        <v>133</v>
      </c>
    </row>
    <row r="76" spans="1:8" ht="30.75" customHeight="1" x14ac:dyDescent="0.25">
      <c r="A76" s="20" t="s">
        <v>122</v>
      </c>
      <c r="B76" s="20" t="s">
        <v>137</v>
      </c>
      <c r="C76" s="4">
        <v>7</v>
      </c>
      <c r="D76" s="4" t="s">
        <v>15</v>
      </c>
      <c r="E76" s="25">
        <v>43826</v>
      </c>
      <c r="F76" s="6" t="s">
        <v>16</v>
      </c>
      <c r="G76" s="13" t="s">
        <v>20</v>
      </c>
      <c r="H76" s="13" t="s">
        <v>136</v>
      </c>
    </row>
    <row r="77" spans="1:8" ht="30.75" customHeight="1" x14ac:dyDescent="0.25">
      <c r="A77" s="20" t="s">
        <v>122</v>
      </c>
      <c r="B77" s="20" t="s">
        <v>135</v>
      </c>
      <c r="C77" s="4">
        <v>5</v>
      </c>
      <c r="D77" s="4" t="s">
        <v>11</v>
      </c>
      <c r="E77" s="25">
        <v>43826</v>
      </c>
      <c r="F77" s="6" t="s">
        <v>16</v>
      </c>
      <c r="G77" s="13" t="s">
        <v>12</v>
      </c>
      <c r="H77" s="13" t="s">
        <v>136</v>
      </c>
    </row>
    <row r="78" spans="1:8" ht="30.75" customHeight="1" x14ac:dyDescent="0.25">
      <c r="A78" s="20" t="s">
        <v>122</v>
      </c>
      <c r="B78" s="20" t="s">
        <v>140</v>
      </c>
      <c r="C78" s="4">
        <v>7</v>
      </c>
      <c r="D78" s="4" t="s">
        <v>11</v>
      </c>
      <c r="E78" s="25">
        <v>43829</v>
      </c>
      <c r="F78" s="25" t="s">
        <v>44</v>
      </c>
      <c r="G78" s="4" t="s">
        <v>20</v>
      </c>
      <c r="H78" s="13" t="s">
        <v>139</v>
      </c>
    </row>
    <row r="79" spans="1:8" ht="30.75" customHeight="1" x14ac:dyDescent="0.25">
      <c r="A79" s="20" t="s">
        <v>122</v>
      </c>
      <c r="B79" s="20" t="s">
        <v>138</v>
      </c>
      <c r="C79" s="4">
        <v>5</v>
      </c>
      <c r="D79" s="4" t="s">
        <v>11</v>
      </c>
      <c r="E79" s="25">
        <v>43829</v>
      </c>
      <c r="F79" s="25" t="s">
        <v>44</v>
      </c>
      <c r="G79" s="4" t="s">
        <v>12</v>
      </c>
      <c r="H79" s="13" t="s">
        <v>139</v>
      </c>
    </row>
    <row r="80" spans="1:8" ht="30.75" customHeight="1" x14ac:dyDescent="0.25">
      <c r="A80" s="20" t="s">
        <v>122</v>
      </c>
      <c r="B80" s="20" t="s">
        <v>141</v>
      </c>
      <c r="C80" s="4">
        <v>7</v>
      </c>
      <c r="D80" s="4" t="s">
        <v>15</v>
      </c>
      <c r="E80" s="25">
        <v>43832</v>
      </c>
      <c r="F80" s="27" t="s">
        <v>124</v>
      </c>
      <c r="G80" s="13" t="s">
        <v>12</v>
      </c>
      <c r="H80" s="13" t="s">
        <v>142</v>
      </c>
    </row>
    <row r="81" spans="1:8" ht="30.75" customHeight="1" x14ac:dyDescent="0.25">
      <c r="A81" s="20" t="s">
        <v>122</v>
      </c>
      <c r="B81" s="20" t="s">
        <v>143</v>
      </c>
      <c r="C81" s="4">
        <v>7</v>
      </c>
      <c r="D81" s="4" t="s">
        <v>11</v>
      </c>
      <c r="E81" s="25">
        <v>43832</v>
      </c>
      <c r="F81" s="27" t="s">
        <v>124</v>
      </c>
      <c r="G81" s="13" t="s">
        <v>20</v>
      </c>
      <c r="H81" s="13" t="s">
        <v>142</v>
      </c>
    </row>
    <row r="82" spans="1:8" ht="19.5" customHeight="1" x14ac:dyDescent="0.25">
      <c r="A82" s="13" t="s">
        <v>231</v>
      </c>
      <c r="B82" s="2" t="s">
        <v>144</v>
      </c>
      <c r="C82" s="19" t="s">
        <v>59</v>
      </c>
      <c r="D82" s="19" t="s">
        <v>11</v>
      </c>
      <c r="E82" s="18">
        <v>43823</v>
      </c>
      <c r="F82" s="19" t="s">
        <v>77</v>
      </c>
      <c r="G82" s="19" t="s">
        <v>145</v>
      </c>
      <c r="H82" s="2" t="s">
        <v>316</v>
      </c>
    </row>
    <row r="83" spans="1:8" ht="19.5" customHeight="1" x14ac:dyDescent="0.25">
      <c r="A83" s="13" t="s">
        <v>231</v>
      </c>
      <c r="B83" s="2" t="s">
        <v>144</v>
      </c>
      <c r="C83" s="19" t="s">
        <v>59</v>
      </c>
      <c r="D83" s="19" t="s">
        <v>11</v>
      </c>
      <c r="E83" s="18">
        <v>43823</v>
      </c>
      <c r="F83" s="19" t="s">
        <v>147</v>
      </c>
      <c r="G83" s="19" t="s">
        <v>145</v>
      </c>
      <c r="H83" s="2" t="s">
        <v>316</v>
      </c>
    </row>
    <row r="84" spans="1:8" ht="19.5" customHeight="1" x14ac:dyDescent="0.25">
      <c r="A84" s="13" t="s">
        <v>231</v>
      </c>
      <c r="B84" s="20" t="s">
        <v>205</v>
      </c>
      <c r="C84" s="4" t="s">
        <v>59</v>
      </c>
      <c r="D84" s="4" t="s">
        <v>15</v>
      </c>
      <c r="E84" s="25">
        <v>43823</v>
      </c>
      <c r="F84" s="4" t="s">
        <v>170</v>
      </c>
      <c r="G84" s="4" t="s">
        <v>167</v>
      </c>
      <c r="H84" s="13" t="s">
        <v>206</v>
      </c>
    </row>
    <row r="85" spans="1:8" ht="30" x14ac:dyDescent="0.25">
      <c r="A85" s="13" t="s">
        <v>231</v>
      </c>
      <c r="B85" s="21" t="s">
        <v>186</v>
      </c>
      <c r="C85" s="4" t="s">
        <v>66</v>
      </c>
      <c r="D85" s="4" t="s">
        <v>11</v>
      </c>
      <c r="E85" s="25">
        <v>43823</v>
      </c>
      <c r="F85" s="4" t="s">
        <v>77</v>
      </c>
      <c r="G85" s="4" t="s">
        <v>167</v>
      </c>
      <c r="H85" s="20" t="s">
        <v>317</v>
      </c>
    </row>
    <row r="86" spans="1:8" ht="30" x14ac:dyDescent="0.25">
      <c r="A86" s="13" t="s">
        <v>231</v>
      </c>
      <c r="B86" s="21" t="s">
        <v>186</v>
      </c>
      <c r="C86" s="4" t="s">
        <v>66</v>
      </c>
      <c r="D86" s="4" t="s">
        <v>11</v>
      </c>
      <c r="E86" s="25">
        <v>43823</v>
      </c>
      <c r="F86" s="4" t="s">
        <v>147</v>
      </c>
      <c r="G86" s="4" t="s">
        <v>167</v>
      </c>
      <c r="H86" s="20" t="s">
        <v>317</v>
      </c>
    </row>
    <row r="87" spans="1:8" ht="30" x14ac:dyDescent="0.25">
      <c r="A87" s="13" t="s">
        <v>231</v>
      </c>
      <c r="B87" s="21" t="s">
        <v>219</v>
      </c>
      <c r="C87" s="16" t="s">
        <v>70</v>
      </c>
      <c r="D87" s="17" t="s">
        <v>15</v>
      </c>
      <c r="E87" s="25">
        <v>43823</v>
      </c>
      <c r="F87" s="6" t="s">
        <v>40</v>
      </c>
      <c r="G87" s="4" t="s">
        <v>311</v>
      </c>
      <c r="H87" s="2" t="s">
        <v>220</v>
      </c>
    </row>
    <row r="88" spans="1:8" ht="30" x14ac:dyDescent="0.25">
      <c r="A88" s="13" t="s">
        <v>231</v>
      </c>
      <c r="B88" s="21" t="s">
        <v>221</v>
      </c>
      <c r="C88" s="16" t="s">
        <v>70</v>
      </c>
      <c r="D88" s="17" t="s">
        <v>15</v>
      </c>
      <c r="E88" s="25">
        <v>43823</v>
      </c>
      <c r="F88" s="6" t="s">
        <v>238</v>
      </c>
      <c r="G88" s="4" t="s">
        <v>310</v>
      </c>
      <c r="H88" s="2" t="s">
        <v>222</v>
      </c>
    </row>
    <row r="89" spans="1:8" ht="23.25" customHeight="1" x14ac:dyDescent="0.25">
      <c r="A89" s="13" t="s">
        <v>231</v>
      </c>
      <c r="B89" s="20" t="s">
        <v>212</v>
      </c>
      <c r="C89" s="4" t="s">
        <v>66</v>
      </c>
      <c r="D89" s="4" t="s">
        <v>15</v>
      </c>
      <c r="E89" s="25">
        <v>43823</v>
      </c>
      <c r="F89" s="4" t="s">
        <v>77</v>
      </c>
      <c r="G89" s="4" t="s">
        <v>190</v>
      </c>
      <c r="H89" s="13" t="s">
        <v>211</v>
      </c>
    </row>
    <row r="90" spans="1:8" ht="23.25" customHeight="1" x14ac:dyDescent="0.25">
      <c r="A90" s="13" t="s">
        <v>231</v>
      </c>
      <c r="B90" s="20" t="s">
        <v>192</v>
      </c>
      <c r="C90" s="4" t="s">
        <v>66</v>
      </c>
      <c r="D90" s="4" t="s">
        <v>15</v>
      </c>
      <c r="E90" s="25">
        <v>43823</v>
      </c>
      <c r="F90" s="4" t="s">
        <v>150</v>
      </c>
      <c r="G90" s="4" t="s">
        <v>193</v>
      </c>
      <c r="H90" s="20" t="s">
        <v>318</v>
      </c>
    </row>
    <row r="91" spans="1:8" x14ac:dyDescent="0.25">
      <c r="A91" s="13" t="s">
        <v>231</v>
      </c>
      <c r="B91" s="20" t="s">
        <v>199</v>
      </c>
      <c r="C91" s="4" t="s">
        <v>66</v>
      </c>
      <c r="D91" s="4" t="s">
        <v>11</v>
      </c>
      <c r="E91" s="25">
        <v>43823</v>
      </c>
      <c r="F91" s="4" t="s">
        <v>44</v>
      </c>
      <c r="G91" s="4" t="s">
        <v>179</v>
      </c>
      <c r="H91" s="13" t="s">
        <v>200</v>
      </c>
    </row>
    <row r="92" spans="1:8" x14ac:dyDescent="0.25">
      <c r="A92" s="13" t="s">
        <v>231</v>
      </c>
      <c r="B92" s="20" t="s">
        <v>199</v>
      </c>
      <c r="C92" s="4" t="s">
        <v>66</v>
      </c>
      <c r="D92" s="4" t="s">
        <v>11</v>
      </c>
      <c r="E92" s="25">
        <v>43823</v>
      </c>
      <c r="F92" s="4" t="s">
        <v>60</v>
      </c>
      <c r="G92" s="4" t="s">
        <v>179</v>
      </c>
      <c r="H92" s="13" t="s">
        <v>200</v>
      </c>
    </row>
    <row r="93" spans="1:8" ht="20.25" customHeight="1" x14ac:dyDescent="0.25">
      <c r="A93" s="13" t="s">
        <v>231</v>
      </c>
      <c r="B93" s="21" t="s">
        <v>227</v>
      </c>
      <c r="C93" s="16" t="s">
        <v>59</v>
      </c>
      <c r="D93" s="17" t="s">
        <v>15</v>
      </c>
      <c r="E93" s="25">
        <v>43823</v>
      </c>
      <c r="F93" s="4" t="s">
        <v>202</v>
      </c>
      <c r="G93" s="22" t="s">
        <v>48</v>
      </c>
      <c r="H93" s="2" t="s">
        <v>222</v>
      </c>
    </row>
    <row r="94" spans="1:8" ht="20.25" customHeight="1" x14ac:dyDescent="0.25">
      <c r="A94" s="13" t="s">
        <v>231</v>
      </c>
      <c r="B94" s="20" t="s">
        <v>194</v>
      </c>
      <c r="C94" s="4" t="s">
        <v>66</v>
      </c>
      <c r="D94" s="4" t="s">
        <v>15</v>
      </c>
      <c r="E94" s="25">
        <v>43824</v>
      </c>
      <c r="F94" s="6" t="s">
        <v>240</v>
      </c>
      <c r="G94" s="4" t="s">
        <v>195</v>
      </c>
      <c r="H94" s="20" t="s">
        <v>319</v>
      </c>
    </row>
    <row r="95" spans="1:8" ht="20.25" customHeight="1" x14ac:dyDescent="0.25">
      <c r="A95" s="13" t="s">
        <v>231</v>
      </c>
      <c r="B95" s="20" t="s">
        <v>155</v>
      </c>
      <c r="C95" s="4" t="s">
        <v>59</v>
      </c>
      <c r="D95" s="4" t="s">
        <v>11</v>
      </c>
      <c r="E95" s="25">
        <v>43824</v>
      </c>
      <c r="F95" s="4" t="s">
        <v>300</v>
      </c>
      <c r="G95" s="4" t="s">
        <v>156</v>
      </c>
      <c r="H95" s="13" t="s">
        <v>157</v>
      </c>
    </row>
    <row r="96" spans="1:8" ht="20.25" customHeight="1" x14ac:dyDescent="0.25">
      <c r="A96" s="13" t="s">
        <v>231</v>
      </c>
      <c r="B96" s="20" t="s">
        <v>155</v>
      </c>
      <c r="C96" s="4" t="s">
        <v>59</v>
      </c>
      <c r="D96" s="4" t="s">
        <v>11</v>
      </c>
      <c r="E96" s="25">
        <v>43824</v>
      </c>
      <c r="F96" s="4" t="s">
        <v>240</v>
      </c>
      <c r="G96" s="4" t="s">
        <v>156</v>
      </c>
      <c r="H96" s="13" t="s">
        <v>157</v>
      </c>
    </row>
    <row r="97" spans="1:8" ht="20.25" customHeight="1" x14ac:dyDescent="0.25">
      <c r="A97" s="13" t="s">
        <v>231</v>
      </c>
      <c r="B97" s="20" t="s">
        <v>196</v>
      </c>
      <c r="C97" s="4" t="s">
        <v>66</v>
      </c>
      <c r="D97" s="4" t="s">
        <v>15</v>
      </c>
      <c r="E97" s="25">
        <v>43824</v>
      </c>
      <c r="F97" s="6" t="s">
        <v>240</v>
      </c>
      <c r="G97" s="4" t="s">
        <v>159</v>
      </c>
      <c r="H97" s="20" t="s">
        <v>320</v>
      </c>
    </row>
    <row r="98" spans="1:8" ht="20.25" customHeight="1" x14ac:dyDescent="0.25">
      <c r="A98" s="13" t="s">
        <v>231</v>
      </c>
      <c r="B98" s="20" t="s">
        <v>197</v>
      </c>
      <c r="C98" s="4" t="s">
        <v>59</v>
      </c>
      <c r="D98" s="4" t="s">
        <v>15</v>
      </c>
      <c r="E98" s="25">
        <v>43824</v>
      </c>
      <c r="F98" s="4" t="s">
        <v>77</v>
      </c>
      <c r="G98" s="4" t="s">
        <v>190</v>
      </c>
      <c r="H98" s="13" t="s">
        <v>198</v>
      </c>
    </row>
    <row r="99" spans="1:8" ht="45" x14ac:dyDescent="0.25">
      <c r="A99" s="13" t="s">
        <v>231</v>
      </c>
      <c r="B99" s="21" t="s">
        <v>216</v>
      </c>
      <c r="C99" s="16" t="s">
        <v>59</v>
      </c>
      <c r="D99" s="17" t="s">
        <v>11</v>
      </c>
      <c r="E99" s="25">
        <v>43824</v>
      </c>
      <c r="F99" s="12" t="s">
        <v>77</v>
      </c>
      <c r="G99" s="4" t="s">
        <v>159</v>
      </c>
      <c r="H99" s="2" t="s">
        <v>218</v>
      </c>
    </row>
    <row r="100" spans="1:8" ht="45" x14ac:dyDescent="0.25">
      <c r="A100" s="13" t="s">
        <v>231</v>
      </c>
      <c r="B100" s="21" t="s">
        <v>216</v>
      </c>
      <c r="C100" s="16" t="s">
        <v>59</v>
      </c>
      <c r="D100" s="17" t="s">
        <v>11</v>
      </c>
      <c r="E100" s="25">
        <v>43824</v>
      </c>
      <c r="F100" s="12" t="s">
        <v>147</v>
      </c>
      <c r="G100" s="4" t="s">
        <v>159</v>
      </c>
      <c r="H100" s="2" t="s">
        <v>218</v>
      </c>
    </row>
    <row r="101" spans="1:8" ht="25.5" customHeight="1" x14ac:dyDescent="0.25">
      <c r="A101" s="13" t="s">
        <v>231</v>
      </c>
      <c r="B101" s="21" t="s">
        <v>223</v>
      </c>
      <c r="C101" s="16" t="s">
        <v>66</v>
      </c>
      <c r="D101" s="17" t="s">
        <v>15</v>
      </c>
      <c r="E101" s="25">
        <v>43824</v>
      </c>
      <c r="F101" s="12" t="s">
        <v>302</v>
      </c>
      <c r="G101" s="4" t="s">
        <v>224</v>
      </c>
      <c r="H101" s="2" t="s">
        <v>218</v>
      </c>
    </row>
    <row r="102" spans="1:8" ht="30" x14ac:dyDescent="0.25">
      <c r="A102" s="13" t="s">
        <v>231</v>
      </c>
      <c r="B102" s="21" t="s">
        <v>226</v>
      </c>
      <c r="C102" s="16" t="s">
        <v>63</v>
      </c>
      <c r="D102" s="17" t="s">
        <v>15</v>
      </c>
      <c r="E102" s="25">
        <v>43824</v>
      </c>
      <c r="F102" s="4" t="s">
        <v>238</v>
      </c>
      <c r="G102" s="4" t="s">
        <v>312</v>
      </c>
      <c r="H102" s="2" t="s">
        <v>299</v>
      </c>
    </row>
    <row r="103" spans="1:8" ht="21" customHeight="1" x14ac:dyDescent="0.25">
      <c r="A103" s="13" t="s">
        <v>231</v>
      </c>
      <c r="B103" s="20" t="s">
        <v>177</v>
      </c>
      <c r="C103" s="4" t="s">
        <v>66</v>
      </c>
      <c r="D103" s="4" t="s">
        <v>11</v>
      </c>
      <c r="E103" s="25">
        <v>43824</v>
      </c>
      <c r="F103" s="12" t="s">
        <v>77</v>
      </c>
      <c r="G103" s="4" t="s">
        <v>167</v>
      </c>
      <c r="H103" s="13" t="s">
        <v>171</v>
      </c>
    </row>
    <row r="104" spans="1:8" ht="21" customHeight="1" x14ac:dyDescent="0.25">
      <c r="A104" s="13" t="s">
        <v>231</v>
      </c>
      <c r="B104" s="20" t="s">
        <v>177</v>
      </c>
      <c r="C104" s="4" t="s">
        <v>66</v>
      </c>
      <c r="D104" s="4" t="s">
        <v>11</v>
      </c>
      <c r="E104" s="25">
        <v>43824</v>
      </c>
      <c r="F104" s="12" t="s">
        <v>147</v>
      </c>
      <c r="G104" s="4" t="s">
        <v>167</v>
      </c>
      <c r="H104" s="13" t="s">
        <v>171</v>
      </c>
    </row>
    <row r="105" spans="1:8" ht="21" customHeight="1" x14ac:dyDescent="0.25">
      <c r="A105" s="13" t="s">
        <v>231</v>
      </c>
      <c r="B105" s="21" t="s">
        <v>225</v>
      </c>
      <c r="C105" s="16" t="s">
        <v>66</v>
      </c>
      <c r="D105" s="17" t="s">
        <v>15</v>
      </c>
      <c r="E105" s="25">
        <v>43825</v>
      </c>
      <c r="F105" s="12" t="s">
        <v>306</v>
      </c>
      <c r="G105" s="22" t="s">
        <v>190</v>
      </c>
      <c r="H105" s="2" t="s">
        <v>299</v>
      </c>
    </row>
    <row r="106" spans="1:8" ht="30" x14ac:dyDescent="0.25">
      <c r="A106" s="13" t="s">
        <v>231</v>
      </c>
      <c r="B106" s="20" t="s">
        <v>176</v>
      </c>
      <c r="C106" s="4" t="s">
        <v>66</v>
      </c>
      <c r="D106" s="4" t="s">
        <v>15</v>
      </c>
      <c r="E106" s="25">
        <v>43825</v>
      </c>
      <c r="F106" s="4" t="s">
        <v>170</v>
      </c>
      <c r="G106" s="4" t="s">
        <v>167</v>
      </c>
      <c r="H106" s="13" t="s">
        <v>168</v>
      </c>
    </row>
    <row r="107" spans="1:8" ht="21" customHeight="1" x14ac:dyDescent="0.25">
      <c r="A107" s="13" t="s">
        <v>231</v>
      </c>
      <c r="B107" s="21" t="s">
        <v>213</v>
      </c>
      <c r="C107" s="16" t="s">
        <v>59</v>
      </c>
      <c r="D107" s="17" t="s">
        <v>15</v>
      </c>
      <c r="E107" s="25">
        <v>43825</v>
      </c>
      <c r="F107" s="4" t="s">
        <v>202</v>
      </c>
      <c r="G107" s="4" t="s">
        <v>214</v>
      </c>
      <c r="H107" s="2" t="s">
        <v>321</v>
      </c>
    </row>
    <row r="108" spans="1:8" ht="21" customHeight="1" x14ac:dyDescent="0.25">
      <c r="A108" s="13" t="s">
        <v>231</v>
      </c>
      <c r="B108" s="2" t="s">
        <v>149</v>
      </c>
      <c r="C108" s="19" t="s">
        <v>66</v>
      </c>
      <c r="D108" s="19" t="s">
        <v>15</v>
      </c>
      <c r="E108" s="18">
        <v>43825</v>
      </c>
      <c r="F108" s="19" t="s">
        <v>150</v>
      </c>
      <c r="G108" s="19" t="s">
        <v>151</v>
      </c>
      <c r="H108" s="2" t="s">
        <v>316</v>
      </c>
    </row>
    <row r="109" spans="1:8" ht="21" customHeight="1" x14ac:dyDescent="0.25">
      <c r="A109" s="13" t="s">
        <v>231</v>
      </c>
      <c r="B109" s="21" t="s">
        <v>217</v>
      </c>
      <c r="C109" s="16" t="s">
        <v>66</v>
      </c>
      <c r="D109" s="17" t="s">
        <v>15</v>
      </c>
      <c r="E109" s="25">
        <v>43825</v>
      </c>
      <c r="F109" s="4" t="s">
        <v>77</v>
      </c>
      <c r="G109" s="4" t="s">
        <v>48</v>
      </c>
      <c r="H109" s="2" t="s">
        <v>218</v>
      </c>
    </row>
    <row r="110" spans="1:8" ht="21" customHeight="1" x14ac:dyDescent="0.25">
      <c r="A110" s="13" t="s">
        <v>231</v>
      </c>
      <c r="B110" s="2" t="s">
        <v>153</v>
      </c>
      <c r="C110" s="19" t="s">
        <v>66</v>
      </c>
      <c r="D110" s="19" t="s">
        <v>15</v>
      </c>
      <c r="E110" s="18">
        <v>43825</v>
      </c>
      <c r="F110" s="19" t="s">
        <v>304</v>
      </c>
      <c r="G110" s="19" t="s">
        <v>148</v>
      </c>
      <c r="H110" s="2" t="s">
        <v>322</v>
      </c>
    </row>
    <row r="111" spans="1:8" ht="30" x14ac:dyDescent="0.25">
      <c r="A111" s="13" t="s">
        <v>231</v>
      </c>
      <c r="B111" s="2" t="s">
        <v>152</v>
      </c>
      <c r="C111" s="19" t="s">
        <v>59</v>
      </c>
      <c r="D111" s="19" t="s">
        <v>15</v>
      </c>
      <c r="E111" s="18">
        <v>43825</v>
      </c>
      <c r="F111" s="19" t="s">
        <v>298</v>
      </c>
      <c r="G111" s="19" t="s">
        <v>48</v>
      </c>
      <c r="H111" s="2" t="s">
        <v>323</v>
      </c>
    </row>
    <row r="112" spans="1:8" ht="30" x14ac:dyDescent="0.25">
      <c r="A112" s="13" t="s">
        <v>231</v>
      </c>
      <c r="B112" s="20" t="s">
        <v>161</v>
      </c>
      <c r="C112" s="4" t="s">
        <v>59</v>
      </c>
      <c r="D112" s="4" t="s">
        <v>15</v>
      </c>
      <c r="E112" s="25">
        <v>43825</v>
      </c>
      <c r="F112" s="4" t="s">
        <v>305</v>
      </c>
      <c r="G112" s="4" t="s">
        <v>48</v>
      </c>
      <c r="H112" s="13" t="s">
        <v>162</v>
      </c>
    </row>
    <row r="113" spans="1:8" ht="45" x14ac:dyDescent="0.25">
      <c r="A113" s="13" t="s">
        <v>231</v>
      </c>
      <c r="B113" s="20" t="s">
        <v>172</v>
      </c>
      <c r="C113" s="4" t="s">
        <v>59</v>
      </c>
      <c r="D113" s="4" t="s">
        <v>15</v>
      </c>
      <c r="E113" s="25">
        <v>43826</v>
      </c>
      <c r="F113" s="4" t="s">
        <v>147</v>
      </c>
      <c r="G113" s="4" t="s">
        <v>156</v>
      </c>
      <c r="H113" s="13" t="s">
        <v>173</v>
      </c>
    </row>
    <row r="114" spans="1:8" ht="21" customHeight="1" x14ac:dyDescent="0.25">
      <c r="A114" s="13" t="s">
        <v>231</v>
      </c>
      <c r="B114" s="20" t="s">
        <v>163</v>
      </c>
      <c r="C114" s="4" t="s">
        <v>66</v>
      </c>
      <c r="D114" s="4" t="s">
        <v>15</v>
      </c>
      <c r="E114" s="25">
        <v>43826</v>
      </c>
      <c r="F114" s="12" t="s">
        <v>150</v>
      </c>
      <c r="G114" s="4" t="s">
        <v>156</v>
      </c>
      <c r="H114" s="13" t="s">
        <v>157</v>
      </c>
    </row>
    <row r="115" spans="1:8" ht="21" customHeight="1" x14ac:dyDescent="0.25">
      <c r="A115" s="13" t="s">
        <v>231</v>
      </c>
      <c r="B115" s="20" t="s">
        <v>201</v>
      </c>
      <c r="C115" s="4" t="s">
        <v>66</v>
      </c>
      <c r="D115" s="4" t="s">
        <v>15</v>
      </c>
      <c r="E115" s="25">
        <v>43826</v>
      </c>
      <c r="F115" s="4" t="s">
        <v>202</v>
      </c>
      <c r="G115" s="4" t="s">
        <v>167</v>
      </c>
      <c r="H115" s="13" t="s">
        <v>200</v>
      </c>
    </row>
    <row r="116" spans="1:8" ht="21" customHeight="1" x14ac:dyDescent="0.25">
      <c r="A116" s="13" t="s">
        <v>231</v>
      </c>
      <c r="B116" s="20" t="s">
        <v>181</v>
      </c>
      <c r="C116" s="4" t="s">
        <v>66</v>
      </c>
      <c r="D116" s="4" t="s">
        <v>15</v>
      </c>
      <c r="E116" s="25">
        <v>43826</v>
      </c>
      <c r="F116" s="4" t="s">
        <v>77</v>
      </c>
      <c r="G116" s="4" t="s">
        <v>182</v>
      </c>
      <c r="H116" s="13" t="s">
        <v>183</v>
      </c>
    </row>
    <row r="117" spans="1:8" ht="30" x14ac:dyDescent="0.25">
      <c r="A117" s="13" t="s">
        <v>231</v>
      </c>
      <c r="B117" s="2" t="s">
        <v>146</v>
      </c>
      <c r="C117" s="19" t="s">
        <v>59</v>
      </c>
      <c r="D117" s="19" t="s">
        <v>15</v>
      </c>
      <c r="E117" s="18">
        <v>43829</v>
      </c>
      <c r="F117" s="19" t="s">
        <v>238</v>
      </c>
      <c r="G117" s="19" t="s">
        <v>148</v>
      </c>
      <c r="H117" s="2" t="s">
        <v>322</v>
      </c>
    </row>
    <row r="118" spans="1:8" ht="30" x14ac:dyDescent="0.25">
      <c r="A118" s="13" t="s">
        <v>231</v>
      </c>
      <c r="B118" s="21" t="s">
        <v>215</v>
      </c>
      <c r="C118" s="16" t="s">
        <v>66</v>
      </c>
      <c r="D118" s="17" t="s">
        <v>11</v>
      </c>
      <c r="E118" s="25">
        <v>43829</v>
      </c>
      <c r="F118" s="19" t="s">
        <v>301</v>
      </c>
      <c r="G118" s="4" t="s">
        <v>179</v>
      </c>
      <c r="H118" s="2" t="s">
        <v>324</v>
      </c>
    </row>
    <row r="119" spans="1:8" ht="21" customHeight="1" x14ac:dyDescent="0.25">
      <c r="A119" s="13" t="s">
        <v>231</v>
      </c>
      <c r="B119" s="21" t="s">
        <v>184</v>
      </c>
      <c r="C119" s="4" t="s">
        <v>66</v>
      </c>
      <c r="D119" s="4" t="s">
        <v>11</v>
      </c>
      <c r="E119" s="25">
        <v>43829</v>
      </c>
      <c r="F119" s="4" t="s">
        <v>301</v>
      </c>
      <c r="G119" s="4" t="s">
        <v>185</v>
      </c>
      <c r="H119" s="20" t="s">
        <v>325</v>
      </c>
    </row>
    <row r="120" spans="1:8" ht="21" customHeight="1" x14ac:dyDescent="0.25">
      <c r="A120" s="13" t="s">
        <v>231</v>
      </c>
      <c r="B120" s="20" t="s">
        <v>191</v>
      </c>
      <c r="C120" s="4" t="s">
        <v>59</v>
      </c>
      <c r="D120" s="4" t="s">
        <v>15</v>
      </c>
      <c r="E120" s="25">
        <v>43829</v>
      </c>
      <c r="F120" s="4" t="s">
        <v>77</v>
      </c>
      <c r="G120" s="4" t="s">
        <v>48</v>
      </c>
      <c r="H120" s="20" t="s">
        <v>318</v>
      </c>
    </row>
    <row r="121" spans="1:8" ht="21" customHeight="1" x14ac:dyDescent="0.25">
      <c r="A121" s="13" t="s">
        <v>231</v>
      </c>
      <c r="B121" s="20" t="s">
        <v>209</v>
      </c>
      <c r="C121" s="4" t="s">
        <v>66</v>
      </c>
      <c r="D121" s="4" t="s">
        <v>188</v>
      </c>
      <c r="E121" s="25">
        <v>43829</v>
      </c>
      <c r="F121" s="4" t="s">
        <v>189</v>
      </c>
      <c r="G121" s="4" t="s">
        <v>210</v>
      </c>
      <c r="H121" s="13" t="s">
        <v>211</v>
      </c>
    </row>
    <row r="122" spans="1:8" ht="21" customHeight="1" x14ac:dyDescent="0.25">
      <c r="A122" s="13" t="s">
        <v>231</v>
      </c>
      <c r="B122" s="21" t="s">
        <v>187</v>
      </c>
      <c r="C122" s="4" t="s">
        <v>66</v>
      </c>
      <c r="D122" s="4" t="s">
        <v>188</v>
      </c>
      <c r="E122" s="25">
        <v>43829</v>
      </c>
      <c r="F122" s="4" t="s">
        <v>189</v>
      </c>
      <c r="G122" s="4" t="s">
        <v>190</v>
      </c>
      <c r="H122" s="20" t="s">
        <v>325</v>
      </c>
    </row>
    <row r="123" spans="1:8" ht="21" customHeight="1" x14ac:dyDescent="0.25">
      <c r="A123" s="13" t="s">
        <v>231</v>
      </c>
      <c r="B123" s="20" t="s">
        <v>158</v>
      </c>
      <c r="C123" s="4" t="s">
        <v>59</v>
      </c>
      <c r="D123" s="4" t="s">
        <v>11</v>
      </c>
      <c r="E123" s="25">
        <v>43829</v>
      </c>
      <c r="F123" s="4" t="s">
        <v>300</v>
      </c>
      <c r="G123" s="4" t="s">
        <v>159</v>
      </c>
      <c r="H123" s="13" t="s">
        <v>160</v>
      </c>
    </row>
    <row r="124" spans="1:8" ht="21" customHeight="1" x14ac:dyDescent="0.25">
      <c r="A124" s="13" t="s">
        <v>231</v>
      </c>
      <c r="B124" s="20" t="s">
        <v>158</v>
      </c>
      <c r="C124" s="4" t="s">
        <v>59</v>
      </c>
      <c r="D124" s="4" t="s">
        <v>11</v>
      </c>
      <c r="E124" s="25">
        <v>43829</v>
      </c>
      <c r="F124" s="4" t="s">
        <v>147</v>
      </c>
      <c r="G124" s="4" t="s">
        <v>159</v>
      </c>
      <c r="H124" s="13" t="s">
        <v>160</v>
      </c>
    </row>
    <row r="125" spans="1:8" ht="30" x14ac:dyDescent="0.25">
      <c r="A125" s="13" t="s">
        <v>231</v>
      </c>
      <c r="B125" s="21" t="s">
        <v>228</v>
      </c>
      <c r="C125" s="16" t="s">
        <v>59</v>
      </c>
      <c r="D125" s="17" t="s">
        <v>15</v>
      </c>
      <c r="E125" s="25">
        <v>43829</v>
      </c>
      <c r="F125" s="4" t="s">
        <v>229</v>
      </c>
      <c r="G125" s="4" t="s">
        <v>167</v>
      </c>
      <c r="H125" s="2" t="s">
        <v>230</v>
      </c>
    </row>
    <row r="126" spans="1:8" ht="30" x14ac:dyDescent="0.25">
      <c r="A126" s="13" t="s">
        <v>231</v>
      </c>
      <c r="B126" s="20" t="s">
        <v>164</v>
      </c>
      <c r="C126" s="4" t="s">
        <v>59</v>
      </c>
      <c r="D126" s="4" t="s">
        <v>15</v>
      </c>
      <c r="E126" s="25">
        <v>43832</v>
      </c>
      <c r="F126" s="12" t="s">
        <v>240</v>
      </c>
      <c r="G126" s="4" t="s">
        <v>48</v>
      </c>
      <c r="H126" s="13" t="s">
        <v>165</v>
      </c>
    </row>
    <row r="127" spans="1:8" ht="30" x14ac:dyDescent="0.25">
      <c r="A127" s="13" t="s">
        <v>231</v>
      </c>
      <c r="B127" s="20" t="s">
        <v>174</v>
      </c>
      <c r="C127" s="4" t="s">
        <v>66</v>
      </c>
      <c r="D127" s="4" t="s">
        <v>15</v>
      </c>
      <c r="E127" s="25">
        <v>43832</v>
      </c>
      <c r="F127" s="12" t="s">
        <v>77</v>
      </c>
      <c r="G127" s="4" t="s">
        <v>167</v>
      </c>
      <c r="H127" s="13" t="s">
        <v>175</v>
      </c>
    </row>
    <row r="128" spans="1:8" ht="21" customHeight="1" x14ac:dyDescent="0.25">
      <c r="A128" s="13" t="s">
        <v>231</v>
      </c>
      <c r="B128" s="20" t="s">
        <v>203</v>
      </c>
      <c r="C128" s="4" t="s">
        <v>59</v>
      </c>
      <c r="D128" s="4" t="s">
        <v>15</v>
      </c>
      <c r="E128" s="25">
        <v>43832</v>
      </c>
      <c r="F128" s="12" t="s">
        <v>298</v>
      </c>
      <c r="G128" s="4" t="s">
        <v>167</v>
      </c>
      <c r="H128" s="13" t="s">
        <v>204</v>
      </c>
    </row>
    <row r="129" spans="1:8" ht="30" x14ac:dyDescent="0.25">
      <c r="A129" s="13" t="s">
        <v>231</v>
      </c>
      <c r="B129" s="20" t="s">
        <v>207</v>
      </c>
      <c r="C129" s="4" t="s">
        <v>59</v>
      </c>
      <c r="D129" s="4" t="s">
        <v>11</v>
      </c>
      <c r="E129" s="25">
        <v>43832</v>
      </c>
      <c r="F129" s="12" t="s">
        <v>301</v>
      </c>
      <c r="G129" s="4" t="s">
        <v>179</v>
      </c>
      <c r="H129" s="13" t="s">
        <v>208</v>
      </c>
    </row>
    <row r="130" spans="1:8" ht="20.25" customHeight="1" x14ac:dyDescent="0.25">
      <c r="A130" s="13" t="s">
        <v>231</v>
      </c>
      <c r="B130" s="20" t="s">
        <v>178</v>
      </c>
      <c r="C130" s="4" t="s">
        <v>66</v>
      </c>
      <c r="D130" s="4" t="s">
        <v>15</v>
      </c>
      <c r="E130" s="25">
        <v>43832</v>
      </c>
      <c r="F130" s="12" t="s">
        <v>238</v>
      </c>
      <c r="G130" s="4" t="s">
        <v>179</v>
      </c>
      <c r="H130" s="13" t="s">
        <v>180</v>
      </c>
    </row>
    <row r="131" spans="1:8" ht="20.25" customHeight="1" x14ac:dyDescent="0.25">
      <c r="A131" s="13" t="s">
        <v>231</v>
      </c>
      <c r="B131" s="20" t="s">
        <v>166</v>
      </c>
      <c r="C131" s="4" t="s">
        <v>59</v>
      </c>
      <c r="D131" s="4" t="s">
        <v>15</v>
      </c>
      <c r="E131" s="25">
        <v>43833</v>
      </c>
      <c r="F131" s="4" t="s">
        <v>147</v>
      </c>
      <c r="G131" s="4" t="s">
        <v>167</v>
      </c>
      <c r="H131" s="13" t="s">
        <v>168</v>
      </c>
    </row>
    <row r="132" spans="1:8" ht="20.25" customHeight="1" x14ac:dyDescent="0.25">
      <c r="A132" s="13" t="s">
        <v>231</v>
      </c>
      <c r="B132" s="20" t="s">
        <v>169</v>
      </c>
      <c r="C132" s="4" t="s">
        <v>66</v>
      </c>
      <c r="D132" s="4" t="s">
        <v>15</v>
      </c>
      <c r="E132" s="25">
        <v>43833</v>
      </c>
      <c r="F132" s="4" t="s">
        <v>170</v>
      </c>
      <c r="G132" s="4" t="s">
        <v>167</v>
      </c>
      <c r="H132" s="13" t="s">
        <v>171</v>
      </c>
    </row>
    <row r="133" spans="1:8" x14ac:dyDescent="0.25">
      <c r="A133" s="13" t="s">
        <v>232</v>
      </c>
      <c r="B133" s="20" t="s">
        <v>235</v>
      </c>
      <c r="C133" s="4">
        <v>1</v>
      </c>
      <c r="D133" s="4" t="s">
        <v>11</v>
      </c>
      <c r="E133" s="25">
        <v>43822</v>
      </c>
      <c r="F133" s="6" t="s">
        <v>147</v>
      </c>
      <c r="G133" s="26" t="s">
        <v>297</v>
      </c>
      <c r="H133" s="12" t="s">
        <v>236</v>
      </c>
    </row>
    <row r="134" spans="1:8" ht="21" customHeight="1" x14ac:dyDescent="0.25">
      <c r="A134" s="13" t="s">
        <v>232</v>
      </c>
      <c r="B134" s="20" t="s">
        <v>233</v>
      </c>
      <c r="C134" s="4">
        <v>3</v>
      </c>
      <c r="D134" s="4" t="s">
        <v>11</v>
      </c>
      <c r="E134" s="25">
        <v>43822</v>
      </c>
      <c r="F134" s="6" t="s">
        <v>77</v>
      </c>
      <c r="G134" s="26" t="s">
        <v>297</v>
      </c>
      <c r="H134" s="12" t="s">
        <v>234</v>
      </c>
    </row>
    <row r="135" spans="1:8" ht="21" customHeight="1" x14ac:dyDescent="0.25">
      <c r="A135" s="13" t="s">
        <v>232</v>
      </c>
      <c r="B135" s="20" t="s">
        <v>243</v>
      </c>
      <c r="C135" s="4">
        <v>5</v>
      </c>
      <c r="D135" s="4" t="s">
        <v>11</v>
      </c>
      <c r="E135" s="25">
        <v>43823</v>
      </c>
      <c r="F135" s="4" t="s">
        <v>238</v>
      </c>
      <c r="G135" s="4" t="s">
        <v>159</v>
      </c>
      <c r="H135" s="12" t="s">
        <v>244</v>
      </c>
    </row>
    <row r="136" spans="1:8" ht="21" customHeight="1" x14ac:dyDescent="0.25">
      <c r="A136" s="13" t="s">
        <v>232</v>
      </c>
      <c r="B136" s="20" t="s">
        <v>243</v>
      </c>
      <c r="C136" s="4">
        <v>5</v>
      </c>
      <c r="D136" s="4" t="s">
        <v>11</v>
      </c>
      <c r="E136" s="25">
        <v>43823</v>
      </c>
      <c r="F136" s="6" t="s">
        <v>40</v>
      </c>
      <c r="G136" s="4" t="s">
        <v>159</v>
      </c>
      <c r="H136" s="12" t="s">
        <v>244</v>
      </c>
    </row>
    <row r="137" spans="1:8" ht="21" customHeight="1" x14ac:dyDescent="0.25">
      <c r="A137" s="13" t="s">
        <v>232</v>
      </c>
      <c r="B137" s="20" t="s">
        <v>237</v>
      </c>
      <c r="C137" s="4">
        <v>7</v>
      </c>
      <c r="D137" s="4" t="s">
        <v>11</v>
      </c>
      <c r="E137" s="25">
        <v>43823</v>
      </c>
      <c r="F137" s="4" t="s">
        <v>238</v>
      </c>
      <c r="G137" s="4" t="s">
        <v>12</v>
      </c>
      <c r="H137" s="12" t="s">
        <v>239</v>
      </c>
    </row>
    <row r="138" spans="1:8" ht="21" customHeight="1" x14ac:dyDescent="0.25">
      <c r="A138" s="13" t="s">
        <v>232</v>
      </c>
      <c r="B138" s="20" t="s">
        <v>237</v>
      </c>
      <c r="C138" s="4">
        <v>7</v>
      </c>
      <c r="D138" s="4" t="s">
        <v>11</v>
      </c>
      <c r="E138" s="25">
        <v>43823</v>
      </c>
      <c r="F138" s="4" t="s">
        <v>40</v>
      </c>
      <c r="G138" s="4" t="s">
        <v>12</v>
      </c>
      <c r="H138" s="12" t="s">
        <v>239</v>
      </c>
    </row>
    <row r="139" spans="1:8" ht="21" customHeight="1" x14ac:dyDescent="0.25">
      <c r="A139" s="13" t="s">
        <v>232</v>
      </c>
      <c r="B139" s="21" t="s">
        <v>241</v>
      </c>
      <c r="C139" s="28">
        <v>1</v>
      </c>
      <c r="D139" s="29" t="s">
        <v>11</v>
      </c>
      <c r="E139" s="25">
        <v>43823</v>
      </c>
      <c r="F139" s="4" t="s">
        <v>238</v>
      </c>
      <c r="G139" s="4" t="s">
        <v>20</v>
      </c>
      <c r="H139" s="15" t="s">
        <v>242</v>
      </c>
    </row>
    <row r="140" spans="1:8" ht="21" customHeight="1" x14ac:dyDescent="0.25">
      <c r="A140" s="13" t="s">
        <v>232</v>
      </c>
      <c r="B140" s="30" t="s">
        <v>245</v>
      </c>
      <c r="C140" s="31">
        <v>7</v>
      </c>
      <c r="D140" s="31" t="s">
        <v>15</v>
      </c>
      <c r="E140" s="25">
        <v>43824</v>
      </c>
      <c r="F140" s="6" t="s">
        <v>238</v>
      </c>
      <c r="G140" s="4" t="s">
        <v>167</v>
      </c>
      <c r="H140" s="12" t="s">
        <v>246</v>
      </c>
    </row>
    <row r="141" spans="1:8" ht="21" customHeight="1" x14ac:dyDescent="0.25">
      <c r="A141" s="13" t="s">
        <v>232</v>
      </c>
      <c r="B141" s="20" t="s">
        <v>249</v>
      </c>
      <c r="C141" s="4">
        <v>5</v>
      </c>
      <c r="D141" s="4" t="s">
        <v>11</v>
      </c>
      <c r="E141" s="25">
        <v>43824</v>
      </c>
      <c r="F141" s="4" t="s">
        <v>44</v>
      </c>
      <c r="G141" s="4" t="s">
        <v>159</v>
      </c>
      <c r="H141" s="12" t="s">
        <v>250</v>
      </c>
    </row>
    <row r="142" spans="1:8" ht="21" customHeight="1" x14ac:dyDescent="0.25">
      <c r="A142" s="13" t="s">
        <v>232</v>
      </c>
      <c r="B142" s="20" t="s">
        <v>249</v>
      </c>
      <c r="C142" s="4">
        <v>5</v>
      </c>
      <c r="D142" s="4" t="s">
        <v>11</v>
      </c>
      <c r="E142" s="25">
        <v>43824</v>
      </c>
      <c r="F142" s="26" t="s">
        <v>60</v>
      </c>
      <c r="G142" s="4" t="s">
        <v>159</v>
      </c>
      <c r="H142" s="12" t="s">
        <v>250</v>
      </c>
    </row>
    <row r="143" spans="1:8" ht="21" customHeight="1" x14ac:dyDescent="0.25">
      <c r="A143" s="13" t="s">
        <v>232</v>
      </c>
      <c r="B143" s="20" t="s">
        <v>293</v>
      </c>
      <c r="C143" s="4">
        <v>7</v>
      </c>
      <c r="D143" s="4" t="s">
        <v>15</v>
      </c>
      <c r="E143" s="25">
        <v>43824</v>
      </c>
      <c r="F143" s="26" t="s">
        <v>238</v>
      </c>
      <c r="G143" s="4" t="s">
        <v>159</v>
      </c>
      <c r="H143" s="12" t="s">
        <v>294</v>
      </c>
    </row>
    <row r="144" spans="1:8" ht="21" customHeight="1" x14ac:dyDescent="0.25">
      <c r="A144" s="13" t="s">
        <v>232</v>
      </c>
      <c r="B144" s="20" t="s">
        <v>251</v>
      </c>
      <c r="C144" s="4">
        <v>1</v>
      </c>
      <c r="D144" s="4" t="s">
        <v>11</v>
      </c>
      <c r="E144" s="25">
        <v>43824</v>
      </c>
      <c r="F144" s="26" t="s">
        <v>238</v>
      </c>
      <c r="G144" s="4" t="s">
        <v>159</v>
      </c>
      <c r="H144" s="12" t="s">
        <v>246</v>
      </c>
    </row>
    <row r="145" spans="1:8" ht="21" customHeight="1" x14ac:dyDescent="0.25">
      <c r="A145" s="13" t="s">
        <v>232</v>
      </c>
      <c r="B145" s="20" t="s">
        <v>252</v>
      </c>
      <c r="C145" s="4">
        <v>3</v>
      </c>
      <c r="D145" s="4" t="s">
        <v>253</v>
      </c>
      <c r="E145" s="25">
        <v>43825</v>
      </c>
      <c r="F145" s="26" t="s">
        <v>240</v>
      </c>
      <c r="G145" s="26" t="s">
        <v>167</v>
      </c>
      <c r="H145" s="12" t="s">
        <v>254</v>
      </c>
    </row>
    <row r="146" spans="1:8" ht="30" x14ac:dyDescent="0.25">
      <c r="A146" s="13" t="s">
        <v>232</v>
      </c>
      <c r="B146" s="20" t="s">
        <v>263</v>
      </c>
      <c r="C146" s="4">
        <v>7</v>
      </c>
      <c r="D146" s="4" t="s">
        <v>15</v>
      </c>
      <c r="E146" s="25">
        <v>43825</v>
      </c>
      <c r="F146" s="26" t="s">
        <v>301</v>
      </c>
      <c r="G146" s="26" t="s">
        <v>17</v>
      </c>
      <c r="H146" s="13" t="s">
        <v>264</v>
      </c>
    </row>
    <row r="147" spans="1:8" ht="19.5" customHeight="1" x14ac:dyDescent="0.25">
      <c r="A147" s="13" t="s">
        <v>232</v>
      </c>
      <c r="B147" s="20" t="s">
        <v>257</v>
      </c>
      <c r="C147" s="4">
        <v>7</v>
      </c>
      <c r="D147" s="4" t="s">
        <v>11</v>
      </c>
      <c r="E147" s="25">
        <v>43825</v>
      </c>
      <c r="F147" s="26" t="s">
        <v>301</v>
      </c>
      <c r="G147" s="26" t="s">
        <v>167</v>
      </c>
      <c r="H147" s="12" t="s">
        <v>258</v>
      </c>
    </row>
    <row r="148" spans="1:8" ht="19.5" customHeight="1" x14ac:dyDescent="0.25">
      <c r="A148" s="13" t="s">
        <v>232</v>
      </c>
      <c r="B148" s="20" t="s">
        <v>255</v>
      </c>
      <c r="C148" s="4">
        <v>1</v>
      </c>
      <c r="D148" s="4" t="s">
        <v>11</v>
      </c>
      <c r="E148" s="25">
        <v>43825</v>
      </c>
      <c r="F148" s="26" t="s">
        <v>301</v>
      </c>
      <c r="G148" s="26" t="s">
        <v>167</v>
      </c>
      <c r="H148" s="12" t="s">
        <v>256</v>
      </c>
    </row>
    <row r="149" spans="1:8" ht="19.5" customHeight="1" x14ac:dyDescent="0.25">
      <c r="A149" s="13" t="s">
        <v>232</v>
      </c>
      <c r="B149" s="20" t="s">
        <v>260</v>
      </c>
      <c r="C149" s="4">
        <v>3</v>
      </c>
      <c r="D149" s="4" t="s">
        <v>11</v>
      </c>
      <c r="E149" s="25">
        <v>43825</v>
      </c>
      <c r="F149" s="26" t="s">
        <v>301</v>
      </c>
      <c r="G149" s="26" t="s">
        <v>17</v>
      </c>
      <c r="H149" s="13" t="s">
        <v>261</v>
      </c>
    </row>
    <row r="150" spans="1:8" ht="19.5" customHeight="1" x14ac:dyDescent="0.25">
      <c r="A150" s="13" t="s">
        <v>232</v>
      </c>
      <c r="B150" s="20" t="s">
        <v>262</v>
      </c>
      <c r="C150" s="4">
        <v>1</v>
      </c>
      <c r="D150" s="4" t="s">
        <v>11</v>
      </c>
      <c r="E150" s="25">
        <v>43825</v>
      </c>
      <c r="F150" s="26" t="s">
        <v>301</v>
      </c>
      <c r="G150" s="26" t="s">
        <v>17</v>
      </c>
      <c r="H150" s="12" t="s">
        <v>315</v>
      </c>
    </row>
    <row r="151" spans="1:8" ht="19.5" customHeight="1" x14ac:dyDescent="0.25">
      <c r="A151" s="13" t="s">
        <v>232</v>
      </c>
      <c r="B151" s="2" t="s">
        <v>266</v>
      </c>
      <c r="C151" s="4">
        <v>1</v>
      </c>
      <c r="D151" s="4" t="s">
        <v>11</v>
      </c>
      <c r="E151" s="32">
        <v>43826</v>
      </c>
      <c r="F151" s="26" t="s">
        <v>301</v>
      </c>
      <c r="G151" s="26" t="s">
        <v>167</v>
      </c>
      <c r="H151" s="13" t="s">
        <v>267</v>
      </c>
    </row>
    <row r="152" spans="1:8" ht="19.5" customHeight="1" x14ac:dyDescent="0.25">
      <c r="A152" s="13" t="s">
        <v>232</v>
      </c>
      <c r="B152" s="20" t="s">
        <v>268</v>
      </c>
      <c r="C152" s="4">
        <v>7</v>
      </c>
      <c r="D152" s="4" t="s">
        <v>15</v>
      </c>
      <c r="E152" s="25">
        <v>43826</v>
      </c>
      <c r="F152" s="26" t="s">
        <v>259</v>
      </c>
      <c r="G152" s="33" t="s">
        <v>167</v>
      </c>
      <c r="H152" s="15" t="s">
        <v>269</v>
      </c>
    </row>
    <row r="153" spans="1:8" ht="19.5" customHeight="1" x14ac:dyDescent="0.25">
      <c r="A153" s="13" t="s">
        <v>232</v>
      </c>
      <c r="B153" s="2" t="s">
        <v>272</v>
      </c>
      <c r="C153" s="4">
        <v>3</v>
      </c>
      <c r="D153" s="4" t="s">
        <v>15</v>
      </c>
      <c r="E153" s="32">
        <v>43826</v>
      </c>
      <c r="F153" s="26" t="s">
        <v>301</v>
      </c>
      <c r="G153" s="26" t="s">
        <v>179</v>
      </c>
      <c r="H153" s="12" t="s">
        <v>271</v>
      </c>
    </row>
    <row r="154" spans="1:8" ht="19.5" customHeight="1" x14ac:dyDescent="0.25">
      <c r="A154" s="13" t="s">
        <v>232</v>
      </c>
      <c r="B154" s="20" t="s">
        <v>265</v>
      </c>
      <c r="C154" s="4">
        <v>5</v>
      </c>
      <c r="D154" s="4" t="s">
        <v>15</v>
      </c>
      <c r="E154" s="25">
        <v>43826</v>
      </c>
      <c r="F154" s="26" t="s">
        <v>301</v>
      </c>
      <c r="G154" s="26" t="s">
        <v>167</v>
      </c>
      <c r="H154" s="12" t="s">
        <v>254</v>
      </c>
    </row>
    <row r="155" spans="1:8" ht="19.5" customHeight="1" x14ac:dyDescent="0.25">
      <c r="A155" s="13" t="s">
        <v>232</v>
      </c>
      <c r="B155" s="20" t="s">
        <v>270</v>
      </c>
      <c r="C155" s="4">
        <v>7</v>
      </c>
      <c r="D155" s="4" t="s">
        <v>15</v>
      </c>
      <c r="E155" s="25">
        <v>43826</v>
      </c>
      <c r="F155" s="26" t="s">
        <v>301</v>
      </c>
      <c r="G155" s="26" t="s">
        <v>179</v>
      </c>
      <c r="H155" s="12" t="s">
        <v>271</v>
      </c>
    </row>
    <row r="156" spans="1:8" ht="19.5" customHeight="1" x14ac:dyDescent="0.25">
      <c r="A156" s="13" t="s">
        <v>232</v>
      </c>
      <c r="B156" s="20" t="s">
        <v>277</v>
      </c>
      <c r="C156" s="4">
        <v>7</v>
      </c>
      <c r="D156" s="4" t="s">
        <v>11</v>
      </c>
      <c r="E156" s="25">
        <v>43829</v>
      </c>
      <c r="F156" s="4" t="s">
        <v>238</v>
      </c>
      <c r="G156" s="4" t="s">
        <v>179</v>
      </c>
      <c r="H156" s="12" t="s">
        <v>271</v>
      </c>
    </row>
    <row r="157" spans="1:8" ht="19.5" customHeight="1" x14ac:dyDescent="0.25">
      <c r="A157" s="13" t="s">
        <v>232</v>
      </c>
      <c r="B157" s="20" t="s">
        <v>277</v>
      </c>
      <c r="C157" s="4">
        <v>7</v>
      </c>
      <c r="D157" s="4" t="s">
        <v>11</v>
      </c>
      <c r="E157" s="25">
        <v>43829</v>
      </c>
      <c r="F157" s="6" t="s">
        <v>40</v>
      </c>
      <c r="G157" s="4" t="s">
        <v>179</v>
      </c>
      <c r="H157" s="12" t="s">
        <v>271</v>
      </c>
    </row>
    <row r="158" spans="1:8" ht="30" x14ac:dyDescent="0.25">
      <c r="A158" s="13" t="s">
        <v>232</v>
      </c>
      <c r="B158" s="20" t="s">
        <v>274</v>
      </c>
      <c r="C158" s="4">
        <v>7</v>
      </c>
      <c r="D158" s="4" t="s">
        <v>15</v>
      </c>
      <c r="E158" s="25">
        <v>43829</v>
      </c>
      <c r="F158" s="6" t="s">
        <v>259</v>
      </c>
      <c r="G158" s="4" t="s">
        <v>167</v>
      </c>
      <c r="H158" s="12" t="s">
        <v>275</v>
      </c>
    </row>
    <row r="159" spans="1:8" ht="20.25" customHeight="1" x14ac:dyDescent="0.25">
      <c r="A159" s="13" t="s">
        <v>232</v>
      </c>
      <c r="B159" s="2" t="s">
        <v>273</v>
      </c>
      <c r="C159" s="4">
        <v>5</v>
      </c>
      <c r="D159" s="4" t="s">
        <v>11</v>
      </c>
      <c r="E159" s="25">
        <v>43829</v>
      </c>
      <c r="F159" s="4" t="s">
        <v>147</v>
      </c>
      <c r="G159" s="26" t="s">
        <v>167</v>
      </c>
      <c r="H159" s="12" t="s">
        <v>315</v>
      </c>
    </row>
    <row r="160" spans="1:8" ht="20.25" customHeight="1" x14ac:dyDescent="0.25">
      <c r="A160" s="13" t="s">
        <v>232</v>
      </c>
      <c r="B160" s="2" t="s">
        <v>273</v>
      </c>
      <c r="C160" s="4">
        <v>5</v>
      </c>
      <c r="D160" s="4" t="s">
        <v>11</v>
      </c>
      <c r="E160" s="25">
        <v>43829</v>
      </c>
      <c r="F160" s="4" t="s">
        <v>240</v>
      </c>
      <c r="G160" s="26" t="s">
        <v>167</v>
      </c>
      <c r="H160" s="12" t="s">
        <v>315</v>
      </c>
    </row>
    <row r="161" spans="1:8" ht="20.25" customHeight="1" x14ac:dyDescent="0.25">
      <c r="A161" s="13" t="s">
        <v>232</v>
      </c>
      <c r="B161" s="20" t="s">
        <v>276</v>
      </c>
      <c r="C161" s="4">
        <v>3</v>
      </c>
      <c r="D161" s="4" t="s">
        <v>11</v>
      </c>
      <c r="E161" s="25">
        <v>43829</v>
      </c>
      <c r="F161" s="4" t="s">
        <v>240</v>
      </c>
      <c r="G161" s="26" t="s">
        <v>179</v>
      </c>
      <c r="H161" s="12" t="s">
        <v>236</v>
      </c>
    </row>
    <row r="162" spans="1:8" ht="20.25" customHeight="1" x14ac:dyDescent="0.25">
      <c r="A162" s="13" t="s">
        <v>232</v>
      </c>
      <c r="B162" s="20" t="s">
        <v>278</v>
      </c>
      <c r="C162" s="4">
        <v>7</v>
      </c>
      <c r="D162" s="4" t="s">
        <v>11</v>
      </c>
      <c r="E162" s="25">
        <v>43830</v>
      </c>
      <c r="F162" s="6" t="s">
        <v>300</v>
      </c>
      <c r="G162" s="26" t="s">
        <v>167</v>
      </c>
      <c r="H162" s="13" t="s">
        <v>248</v>
      </c>
    </row>
    <row r="163" spans="1:8" ht="20.25" customHeight="1" x14ac:dyDescent="0.25">
      <c r="A163" s="13" t="s">
        <v>232</v>
      </c>
      <c r="B163" s="20" t="s">
        <v>281</v>
      </c>
      <c r="C163" s="4">
        <v>3</v>
      </c>
      <c r="D163" s="4" t="s">
        <v>11</v>
      </c>
      <c r="E163" s="25">
        <v>43830</v>
      </c>
      <c r="F163" s="6" t="s">
        <v>300</v>
      </c>
      <c r="G163" s="4" t="s">
        <v>83</v>
      </c>
      <c r="H163" s="2" t="s">
        <v>239</v>
      </c>
    </row>
    <row r="164" spans="1:8" ht="20.25" customHeight="1" x14ac:dyDescent="0.25">
      <c r="A164" s="13" t="s">
        <v>232</v>
      </c>
      <c r="B164" s="20" t="s">
        <v>281</v>
      </c>
      <c r="C164" s="4">
        <v>3</v>
      </c>
      <c r="D164" s="4" t="s">
        <v>11</v>
      </c>
      <c r="E164" s="25">
        <v>43830</v>
      </c>
      <c r="F164" s="6" t="s">
        <v>240</v>
      </c>
      <c r="G164" s="4" t="s">
        <v>83</v>
      </c>
      <c r="H164" s="2" t="s">
        <v>239</v>
      </c>
    </row>
    <row r="165" spans="1:8" ht="20.25" customHeight="1" x14ac:dyDescent="0.25">
      <c r="A165" s="13" t="s">
        <v>232</v>
      </c>
      <c r="B165" s="20" t="s">
        <v>280</v>
      </c>
      <c r="C165" s="4">
        <v>5</v>
      </c>
      <c r="D165" s="4" t="s">
        <v>11</v>
      </c>
      <c r="E165" s="25">
        <v>43830</v>
      </c>
      <c r="F165" s="6" t="s">
        <v>300</v>
      </c>
      <c r="G165" s="4" t="s">
        <v>17</v>
      </c>
      <c r="H165" s="12" t="s">
        <v>269</v>
      </c>
    </row>
    <row r="166" spans="1:8" ht="20.25" customHeight="1" x14ac:dyDescent="0.25">
      <c r="A166" s="13" t="s">
        <v>232</v>
      </c>
      <c r="B166" s="20" t="s">
        <v>280</v>
      </c>
      <c r="C166" s="4">
        <v>5</v>
      </c>
      <c r="D166" s="4" t="s">
        <v>11</v>
      </c>
      <c r="E166" s="25">
        <v>43830</v>
      </c>
      <c r="F166" s="6" t="s">
        <v>240</v>
      </c>
      <c r="G166" s="4" t="s">
        <v>17</v>
      </c>
      <c r="H166" s="12" t="s">
        <v>269</v>
      </c>
    </row>
    <row r="167" spans="1:8" ht="20.25" customHeight="1" x14ac:dyDescent="0.25">
      <c r="A167" s="13" t="s">
        <v>232</v>
      </c>
      <c r="B167" s="20" t="s">
        <v>279</v>
      </c>
      <c r="C167" s="4">
        <v>1</v>
      </c>
      <c r="D167" s="4" t="s">
        <v>11</v>
      </c>
      <c r="E167" s="25">
        <v>43830</v>
      </c>
      <c r="F167" s="26" t="s">
        <v>300</v>
      </c>
      <c r="G167" s="4" t="s">
        <v>313</v>
      </c>
      <c r="H167" s="12" t="s">
        <v>314</v>
      </c>
    </row>
    <row r="168" spans="1:8" ht="20.25" customHeight="1" x14ac:dyDescent="0.25">
      <c r="A168" s="13" t="s">
        <v>232</v>
      </c>
      <c r="B168" s="20" t="s">
        <v>285</v>
      </c>
      <c r="C168" s="4">
        <v>5</v>
      </c>
      <c r="D168" s="4" t="s">
        <v>15</v>
      </c>
      <c r="E168" s="32">
        <v>43832</v>
      </c>
      <c r="F168" s="4" t="s">
        <v>147</v>
      </c>
      <c r="G168" s="26" t="s">
        <v>17</v>
      </c>
      <c r="H168" s="12" t="s">
        <v>286</v>
      </c>
    </row>
    <row r="169" spans="1:8" ht="20.25" customHeight="1" x14ac:dyDescent="0.25">
      <c r="A169" s="13" t="s">
        <v>232</v>
      </c>
      <c r="B169" s="20" t="s">
        <v>287</v>
      </c>
      <c r="C169" s="4">
        <v>7</v>
      </c>
      <c r="D169" s="4" t="s">
        <v>15</v>
      </c>
      <c r="E169" s="32">
        <v>43832</v>
      </c>
      <c r="F169" s="4" t="s">
        <v>147</v>
      </c>
      <c r="G169" s="26" t="s">
        <v>83</v>
      </c>
      <c r="H169" s="12" t="s">
        <v>286</v>
      </c>
    </row>
    <row r="170" spans="1:8" ht="20.25" customHeight="1" x14ac:dyDescent="0.25">
      <c r="A170" s="13" t="s">
        <v>232</v>
      </c>
      <c r="B170" s="20" t="s">
        <v>283</v>
      </c>
      <c r="C170" s="4">
        <v>1</v>
      </c>
      <c r="D170" s="4" t="s">
        <v>11</v>
      </c>
      <c r="E170" s="32">
        <v>43832</v>
      </c>
      <c r="F170" s="4" t="s">
        <v>301</v>
      </c>
      <c r="G170" s="26" t="s">
        <v>167</v>
      </c>
      <c r="H170" s="12" t="s">
        <v>284</v>
      </c>
    </row>
    <row r="171" spans="1:8" ht="20.25" customHeight="1" x14ac:dyDescent="0.25">
      <c r="A171" s="13" t="s">
        <v>232</v>
      </c>
      <c r="B171" s="2" t="s">
        <v>282</v>
      </c>
      <c r="C171" s="4">
        <v>5</v>
      </c>
      <c r="D171" s="4" t="s">
        <v>11</v>
      </c>
      <c r="E171" s="32">
        <v>43832</v>
      </c>
      <c r="F171" s="4" t="s">
        <v>301</v>
      </c>
      <c r="G171" s="26" t="s">
        <v>167</v>
      </c>
      <c r="H171" s="13" t="s">
        <v>258</v>
      </c>
    </row>
    <row r="172" spans="1:8" ht="20.25" customHeight="1" x14ac:dyDescent="0.25">
      <c r="A172" s="13" t="s">
        <v>232</v>
      </c>
      <c r="B172" s="20" t="s">
        <v>247</v>
      </c>
      <c r="C172" s="4">
        <v>3</v>
      </c>
      <c r="D172" s="4" t="s">
        <v>11</v>
      </c>
      <c r="E172" s="25">
        <v>43833</v>
      </c>
      <c r="F172" s="4" t="s">
        <v>301</v>
      </c>
      <c r="G172" s="26" t="s">
        <v>179</v>
      </c>
      <c r="H172" s="12" t="s">
        <v>248</v>
      </c>
    </row>
    <row r="173" spans="1:8" ht="20.25" customHeight="1" x14ac:dyDescent="0.25">
      <c r="A173" s="13" t="s">
        <v>232</v>
      </c>
      <c r="B173" s="20" t="s">
        <v>291</v>
      </c>
      <c r="C173" s="4">
        <v>5</v>
      </c>
      <c r="D173" s="4" t="s">
        <v>15</v>
      </c>
      <c r="E173" s="32">
        <v>43833</v>
      </c>
      <c r="F173" s="4" t="s">
        <v>301</v>
      </c>
      <c r="G173" s="26" t="s">
        <v>179</v>
      </c>
      <c r="H173" s="12" t="s">
        <v>292</v>
      </c>
    </row>
    <row r="174" spans="1:8" ht="20.25" customHeight="1" x14ac:dyDescent="0.25">
      <c r="A174" s="13" t="s">
        <v>232</v>
      </c>
      <c r="B174" s="20" t="s">
        <v>290</v>
      </c>
      <c r="C174" s="4">
        <v>3</v>
      </c>
      <c r="D174" s="4" t="s">
        <v>11</v>
      </c>
      <c r="E174" s="32">
        <v>43833</v>
      </c>
      <c r="F174" s="26" t="s">
        <v>301</v>
      </c>
      <c r="G174" s="19" t="s">
        <v>167</v>
      </c>
      <c r="H174" s="12" t="s">
        <v>289</v>
      </c>
    </row>
    <row r="175" spans="1:8" ht="30" x14ac:dyDescent="0.25">
      <c r="A175" s="13" t="s">
        <v>232</v>
      </c>
      <c r="B175" s="20" t="s">
        <v>288</v>
      </c>
      <c r="C175" s="4">
        <v>7</v>
      </c>
      <c r="D175" s="4" t="s">
        <v>15</v>
      </c>
      <c r="E175" s="32">
        <v>43833</v>
      </c>
      <c r="F175" s="26" t="s">
        <v>301</v>
      </c>
      <c r="G175" s="19" t="s">
        <v>167</v>
      </c>
      <c r="H175" s="12" t="s">
        <v>289</v>
      </c>
    </row>
    <row r="176" spans="1:8" ht="49.5" customHeight="1" x14ac:dyDescent="0.25">
      <c r="A176" s="38" t="s">
        <v>295</v>
      </c>
      <c r="B176" s="34" t="s">
        <v>296</v>
      </c>
      <c r="C176" s="35">
        <v>7</v>
      </c>
      <c r="D176" s="35" t="s">
        <v>15</v>
      </c>
      <c r="E176" s="36">
        <v>43825</v>
      </c>
      <c r="F176" s="37" t="s">
        <v>303</v>
      </c>
      <c r="G176" s="35" t="s">
        <v>64</v>
      </c>
      <c r="H176" s="34" t="s">
        <v>78</v>
      </c>
    </row>
    <row r="177" ht="29.25" customHeight="1" x14ac:dyDescent="0.25"/>
    <row r="178" ht="29.25" customHeight="1" x14ac:dyDescent="0.25"/>
  </sheetData>
  <autoFilter ref="A3:H176">
    <sortState ref="A4:H176">
      <sortCondition ref="A4:A176"/>
      <sortCondition ref="E4:E176"/>
      <sortCondition ref="B4:B176"/>
      <sortCondition ref="F4:F176"/>
      <sortCondition ref="G4:G176"/>
    </sortState>
  </autoFilter>
  <sortState ref="A62:I177">
    <sortCondition ref="E4:E177"/>
    <sortCondition ref="F4:F177"/>
    <sortCondition ref="G4:G177"/>
  </sortState>
  <mergeCells count="2">
    <mergeCell ref="A1:H1"/>
    <mergeCell ref="A2:H2"/>
  </mergeCells>
  <dataValidations count="2">
    <dataValidation type="list" allowBlank="1" showInputMessage="1" showErrorMessage="1" sqref="D33 D60:D65 D35:D58 D125 D132:D144 D174">
      <formula1>zs</formula1>
    </dataValidation>
    <dataValidation type="list" allowBlank="1" showInputMessage="1" showErrorMessage="1" sqref="C33 C60:C65 C35:C58 C125 C132:C144 C174">
      <formula1>yariyil</formula1>
    </dataValidation>
  </dataValidations>
  <pageMargins left="0.51181102362204722" right="0.51181102362204722" top="0.55118110236220474" bottom="0.35433070866141736" header="0.31496062992125984" footer="0.31496062992125984"/>
  <pageSetup paperSize="9" scale="73" fitToHeight="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2019-12-12T11:10:00Z</dcterms:modified>
</cp:coreProperties>
</file>